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110"/>
  </bookViews>
  <sheets>
    <sheet name="Sheet1" sheetId="1" r:id="rId1"/>
  </sheets>
  <calcPr calcId="144525"/>
</workbook>
</file>

<file path=xl/comments1.xml><?xml version="1.0" encoding="utf-8"?>
<comments xmlns="http://schemas.openxmlformats.org/spreadsheetml/2006/main">
  <authors>
    <author>wzy</author>
  </authors>
  <commentList>
    <comment ref="E371" authorId="0">
      <text>
        <r>
          <rPr>
            <sz val="9"/>
            <rFont val="宋体"/>
            <charset val="134"/>
          </rPr>
          <t xml:space="preserve">南湖新区
</t>
        </r>
      </text>
    </comment>
  </commentList>
</comments>
</file>

<file path=xl/sharedStrings.xml><?xml version="1.0" encoding="utf-8"?>
<sst xmlns="http://schemas.openxmlformats.org/spreadsheetml/2006/main" count="1407" uniqueCount="744">
  <si>
    <t>附件1</t>
  </si>
  <si>
    <t>2025年文化和旅游项目资金拟支持项目</t>
  </si>
  <si>
    <t>序号</t>
  </si>
  <si>
    <t>省直单位/地市</t>
  </si>
  <si>
    <t>省直单位/县区</t>
  </si>
  <si>
    <t>项目名称</t>
  </si>
  <si>
    <t>申报单位</t>
  </si>
  <si>
    <t>长沙市</t>
  </si>
  <si>
    <t>高品质旅游住宿业奖补</t>
  </si>
  <si>
    <t>长沙市西雅星光酒店管理有限公司</t>
  </si>
  <si>
    <t>湖南大汉酒店管理有限公司</t>
  </si>
  <si>
    <t>衡阳市</t>
  </si>
  <si>
    <t>衡阳市南岳区逸山逸水酒店有限责任公司</t>
  </si>
  <si>
    <t>衡阳林隐假日酒店有限公司</t>
  </si>
  <si>
    <t>湖南围山云起民宿服务有限公司</t>
  </si>
  <si>
    <t>张家界市</t>
  </si>
  <si>
    <t>武陵源区回家的孩子民宿客栈中心</t>
  </si>
  <si>
    <t>湘潭市</t>
  </si>
  <si>
    <t>湘乡市虞塘镇生庐洋潭里民宿酒店</t>
  </si>
  <si>
    <t>湖南省</t>
  </si>
  <si>
    <t>湖南宾馆--姚钰滢（参赛项目：前厅接待服务一等奖）</t>
  </si>
  <si>
    <t>湖南圣爵菲斯投资有限公司--魏海强（参赛项目：客房服务一等奖）</t>
  </si>
  <si>
    <t>湖南华天大酒店有限公司 --黄丽娜（参赛项目：西餐服务二等奖）</t>
  </si>
  <si>
    <t>长沙神农酒店管理有限公司神农大酒店--邹潇（参赛项目：中餐服务二等奖）</t>
  </si>
  <si>
    <t>行业规划、调查研究</t>
  </si>
  <si>
    <t>湖南省文化和旅游厅本级行政</t>
  </si>
  <si>
    <t>绩效评价及审计</t>
  </si>
  <si>
    <t>行业监管、执法</t>
  </si>
  <si>
    <t>行业评定复核</t>
  </si>
  <si>
    <t>日常信息化运维</t>
  </si>
  <si>
    <t>行业分析报告</t>
  </si>
  <si>
    <t>青少年戏曲展演</t>
  </si>
  <si>
    <t>非遗六进及非遗过大年</t>
  </si>
  <si>
    <t>机房信息安保及舆情监测</t>
  </si>
  <si>
    <t>岳阳市</t>
  </si>
  <si>
    <t>岳阳县</t>
  </si>
  <si>
    <t>全国“春节村晚”主会场活动</t>
  </si>
  <si>
    <t>岳阳县文旅广体局</t>
  </si>
  <si>
    <t>郴州市</t>
  </si>
  <si>
    <t>资兴市</t>
  </si>
  <si>
    <t>州门司镇塘家湾村灾后重建</t>
  </si>
  <si>
    <t>资兴市文化旅游广电体育局</t>
  </si>
  <si>
    <t>行业管理服务</t>
  </si>
  <si>
    <t>普法活动</t>
  </si>
  <si>
    <t>文旅志愿服务</t>
  </si>
  <si>
    <t>中国文化艺术政府奖第五届动漫奖颁奖活动暨2025第四届马栏山数字文化产业嘉年华</t>
  </si>
  <si>
    <t>港澳台青少年湖南游学项目</t>
  </si>
  <si>
    <t>群众文化活动（欢乐潇湘、农村文化年等）</t>
  </si>
  <si>
    <t>湖南省文化馆（湖南省非物质文化遗产保护中心）</t>
  </si>
  <si>
    <t>2025年戏曲春晚</t>
  </si>
  <si>
    <t>湖南广播电视台</t>
  </si>
  <si>
    <t>参加全国非遗、产业展会及其他活动</t>
  </si>
  <si>
    <t>2025中国国际旅游交易会、中国-东盟博览会旅游展</t>
  </si>
  <si>
    <t>对外交流合作综合推广传播项目</t>
  </si>
  <si>
    <t>2024年签订的矩阵推广项目、智慧文旅平台( 2024年合同尾款)</t>
  </si>
  <si>
    <t>农村文化年湖南宣传周</t>
  </si>
  <si>
    <t>湖南图书馆</t>
  </si>
  <si>
    <t>第三届”湖南少儿美术作品双年展”</t>
  </si>
  <si>
    <t>长沙市李自健美术馆</t>
  </si>
  <si>
    <t>2025年“文旅湖南”抖音号运营及重要节点宣传项目、安可工程</t>
  </si>
  <si>
    <t>2025年援疆援藏项目、资兴援助</t>
  </si>
  <si>
    <t>全省文化和旅游综合统计项目</t>
  </si>
  <si>
    <t>14个市州文化旅游广电局</t>
  </si>
  <si>
    <t>2025湖南文旅“新花YOUNG”生态大会暨青年主理人友好发展大会</t>
  </si>
  <si>
    <t>2025年举办湖南非遗展示系列品牌活动</t>
  </si>
  <si>
    <t>益阳市</t>
  </si>
  <si>
    <t>益阳市文化旅游广电体育局</t>
  </si>
  <si>
    <t>四季村晚</t>
  </si>
  <si>
    <t>江背镇金洲村、莱花坪镇莱塘村等12个村镇</t>
  </si>
  <si>
    <t>2025中国•张家界国际新杂技戏剧周</t>
  </si>
  <si>
    <t>省杂技艺术剧院有限责任公司</t>
  </si>
  <si>
    <t>湖南省智慧文旅信息系统项目2025年政务信息化管理项目</t>
  </si>
  <si>
    <t>2025年湖南省文化和旅游地方标准化项目</t>
  </si>
  <si>
    <t>湖南省少年儿童图书馆</t>
  </si>
  <si>
    <t>湖南博物院（湖南省文物鉴定中心）</t>
  </si>
  <si>
    <t>2025年湖南省研学旅游行业技能大赛</t>
  </si>
  <si>
    <t>全省文旅行业人才招聘会</t>
  </si>
  <si>
    <t xml:space="preserve">湖南湘江研究院有限责任公司 </t>
  </si>
  <si>
    <t>2025年湖南对外交流合作综合推广传播项目</t>
  </si>
  <si>
    <t>湖南省演艺集团有限责任公司</t>
  </si>
  <si>
    <t>北上广深国际到达城市宣传推广</t>
  </si>
  <si>
    <t>国际旅游节</t>
  </si>
  <si>
    <t>张家界市文化旅游广电体育局</t>
  </si>
  <si>
    <t>怀化市</t>
  </si>
  <si>
    <t>三大特色普法活动及文旅法治建设项目</t>
  </si>
  <si>
    <t>怀化市文化旅游广电体育局</t>
  </si>
  <si>
    <t>2025年第五届全国红色故事讲解员大赛项目</t>
  </si>
  <si>
    <t>长沙市文化旅游广电局</t>
  </si>
  <si>
    <t>桂东县</t>
  </si>
  <si>
    <t>2025年湖南省文旅赋能乡村振兴项目</t>
  </si>
  <si>
    <t>桂东县文化旅游广电体育局</t>
  </si>
  <si>
    <t>株洲市</t>
  </si>
  <si>
    <t>茶陵县</t>
  </si>
  <si>
    <t>茶陵县文化旅游广电体育局</t>
  </si>
  <si>
    <t>桃江县</t>
  </si>
  <si>
    <t>桃江县文化旅游广电体育局</t>
  </si>
  <si>
    <t>湘西州</t>
  </si>
  <si>
    <t>花垣县</t>
  </si>
  <si>
    <t>花垣县文化旅游广电局</t>
  </si>
  <si>
    <t>永州市</t>
  </si>
  <si>
    <t>永州市金洞管理区</t>
  </si>
  <si>
    <t>“天工开物”2025工业旅游推广活动项目</t>
  </si>
  <si>
    <t>株洲市文化旅游广电体育局</t>
  </si>
  <si>
    <t>2025年湖南红色旅游文化节活动项目</t>
  </si>
  <si>
    <t>湘潭市文化旅游广电体育局</t>
  </si>
  <si>
    <t>“清风正气、廉润三湘”廉政活动</t>
  </si>
  <si>
    <t>湖南省导游人才振兴工程项目</t>
  </si>
  <si>
    <t>湖南省文化和旅游厅导游服务中心</t>
  </si>
  <si>
    <t>湖湘万年---“金牌导游说文博”旅游品牌系列活动</t>
  </si>
  <si>
    <t>湘江新区</t>
  </si>
  <si>
    <t>岳麓山青年戏剧季</t>
  </si>
  <si>
    <t>洪江市</t>
  </si>
  <si>
    <t>湖南第十五届农民工春晚（洪江市）</t>
  </si>
  <si>
    <t>洪江市文化旅游广电体育局</t>
  </si>
  <si>
    <t>赫山区</t>
  </si>
  <si>
    <t>2025年旅游日--益阳赫山区</t>
  </si>
  <si>
    <t>赫山区文化旅游广电体育局</t>
  </si>
  <si>
    <t>新编京剧《皿方罍》修改打磨及巡演</t>
  </si>
  <si>
    <t>湖南省京剧保护传承中心</t>
  </si>
  <si>
    <t>“简”述湖湘——简牍书法研究展</t>
  </si>
  <si>
    <t>湖南省文物考古研究院(湖南省文物保护利用中心)</t>
  </si>
  <si>
    <t>“千秋遗墨”湖湘简牍文化系列广播剧创制和宣推项目</t>
  </si>
  <si>
    <t>《马王堆汉墓出土医书16种》 体系化、数字化、影像化、国际化出版项目</t>
  </si>
  <si>
    <t>湖南省中医药研究院</t>
  </si>
  <si>
    <t>市直</t>
  </si>
  <si>
    <t>韶山银河渡槽及陈列馆周边环境提质改造方案</t>
  </si>
  <si>
    <t>湖南省韶山灌区工程管理局</t>
  </si>
  <si>
    <t>醴陵市</t>
  </si>
  <si>
    <t>醴陵窑考古遗址公园（省级大遗址）展示与文化传播</t>
  </si>
  <si>
    <t>醴陵窑管理所</t>
  </si>
  <si>
    <t>常德市</t>
  </si>
  <si>
    <t>澧县</t>
  </si>
  <si>
    <t>彭头山遗址博物馆文化旅游精品展陈项目</t>
  </si>
  <si>
    <t>澧县博物馆</t>
  </si>
  <si>
    <t>长征国家文化公园——红军长征先遣队寨前誓师西征旧址周边旅游环境整治项目</t>
  </si>
  <si>
    <t>桂东县考古研究和文物保护中心</t>
  </si>
  <si>
    <t>娄底市</t>
  </si>
  <si>
    <t>“涟水与湖湘文化实物陈列”项目申请报告</t>
  </si>
  <si>
    <t>娄底市博物馆</t>
  </si>
  <si>
    <t>长沙市博物馆“星城红韵”系列红色文化旅游产品开发</t>
  </si>
  <si>
    <t>长沙市博物馆</t>
  </si>
  <si>
    <t>株洲博物馆工业文物数字展示与传播服务</t>
  </si>
  <si>
    <t>株洲博物馆（株洲市考古研究和文物保护中心）</t>
  </si>
  <si>
    <t>“探秘简牍”——长沙简牍博物馆让简牍“活”起来智慧数字课程建设项目</t>
  </si>
  <si>
    <t>长沙简牍博物馆</t>
  </si>
  <si>
    <t>长征国家文化公园-湘南起义旧址群—彭公庙联席会议旧址周边旅游环境整治项目</t>
  </si>
  <si>
    <t>洪江区</t>
  </si>
  <si>
    <t>洪商文化博物馆“走读湖湘·探寻洪商魅力”研学、实践教育与展示传播系列活动项目</t>
  </si>
  <si>
    <t>洪江区文化旅游广电体育局</t>
  </si>
  <si>
    <t>汨罗市</t>
  </si>
  <si>
    <t>“商兽面纹扁体筒形觥”酒文化创意产品开发</t>
  </si>
  <si>
    <t>汨罗市博物馆</t>
  </si>
  <si>
    <t>千年窑火生生不息——湖湘瓷器展</t>
  </si>
  <si>
    <t>醴陵市博物馆</t>
  </si>
  <si>
    <t>怀化市博物馆馆藏资源活化利用与传播</t>
  </si>
  <si>
    <t>怀化市文化遗产保护中心（市博物馆）</t>
  </si>
  <si>
    <t>桃源县</t>
  </si>
  <si>
    <t>翦伯赞故居文创产品旅游商品开发项目</t>
  </si>
  <si>
    <t>桃源县翦伯赞生平业绩陈列馆</t>
  </si>
  <si>
    <t>益阳市博物馆文创产品设计与开发</t>
  </si>
  <si>
    <t>益阳市博物馆</t>
  </si>
  <si>
    <t>永州市博物馆文化遗产资源活化利用与传播</t>
  </si>
  <si>
    <t>永州市博物馆（永州党史军事陈列馆、永州市考古研究中心）</t>
  </si>
  <si>
    <t>湘乡市</t>
  </si>
  <si>
    <t>毛泽东与东山学校陈列馆展陈智能化项目</t>
  </si>
  <si>
    <t>湘乡市东山学校旧址管理所</t>
  </si>
  <si>
    <t>郴州市苏仙岭景区国保单位三绝碑-郴州旅舍文化遗产资源活化利用与传播　</t>
  </si>
  <si>
    <t>湖南苏仙岭-万华岩风景名胜区管理处</t>
  </si>
  <si>
    <t>辰溪县</t>
  </si>
  <si>
    <t>湘西剿匪史料陈列馆文创产品设计与开发项目</t>
  </si>
  <si>
    <t>辰溪县湘西剿匪文物陈列馆</t>
  </si>
  <si>
    <t>张家界</t>
  </si>
  <si>
    <t>桑植县</t>
  </si>
  <si>
    <t>桑植红色故事《贺龙刀劈盐税局》短剧创作</t>
  </si>
  <si>
    <t>桑植县考古研究与文物保护中心</t>
  </si>
  <si>
    <t>安化县</t>
  </si>
  <si>
    <t>安化风雨桥保护利用项目——保护与利用纪录片　</t>
  </si>
  <si>
    <t>安化县文物保护与考古研究中心</t>
  </si>
  <si>
    <t>《湘衡今续》全景影片内容制作</t>
  </si>
  <si>
    <t>湘南学联纪念馆</t>
  </si>
  <si>
    <t>永州摩崖石刻数字化保护利用及传播展示项目</t>
  </si>
  <si>
    <t>永州市文化旅游广电体育局</t>
  </si>
  <si>
    <t>桑植红色故事《长征，从这里出发》短剧创作</t>
  </si>
  <si>
    <t>挖掘文物背后的故事——系列微视频开发项目</t>
  </si>
  <si>
    <t>岳阳市博物馆</t>
  </si>
  <si>
    <t>麻阳苗族自治县</t>
  </si>
  <si>
    <t>麻阳苗族自治县博物馆文创产品研发设计</t>
  </si>
  <si>
    <t>麻阳苗族自治县博物馆</t>
  </si>
  <si>
    <t>衡东县</t>
  </si>
  <si>
    <t>罗荣桓故居纪念馆文创产品项目</t>
  </si>
  <si>
    <t>衡东县罗荣桓故居管理处</t>
  </si>
  <si>
    <t>新化县</t>
  </si>
  <si>
    <t>新化县红二军团长征司令部旧址宣传视频与红色文创项目</t>
  </si>
  <si>
    <t>新化县文化旅游广电体育局</t>
  </si>
  <si>
    <t>湘潭市博物馆数字虚拟展厅建设项目</t>
  </si>
  <si>
    <t>湘潭市博物馆</t>
  </si>
  <si>
    <t>长沙县</t>
  </si>
  <si>
    <t>杨开慧纪念馆文化遗产资源活化利用与传播</t>
  </si>
  <si>
    <t>杨开慧纪念馆</t>
  </si>
  <si>
    <t>邵阳市</t>
  </si>
  <si>
    <t>邵阳市博物馆馆藏资源活化利用与传播</t>
  </si>
  <si>
    <t>邵阳市博物馆</t>
  </si>
  <si>
    <t>衡阳市博物馆馆藏资源活化利用与传播</t>
  </si>
  <si>
    <t>衡阳市博物馆</t>
  </si>
  <si>
    <t>慈利县</t>
  </si>
  <si>
    <t>慈利县博物馆VR数字博物馆体验项目</t>
  </si>
  <si>
    <t>慈利县考古研究与文物保护中心（慈利县博物馆）</t>
  </si>
  <si>
    <t>双峰县</t>
  </si>
  <si>
    <t>双峰县文物精品线上展</t>
  </si>
  <si>
    <t>双峰县文化遗产保护中心（双峰县博物馆）</t>
  </si>
  <si>
    <t>周谷城故居智慧旅游建设项目</t>
  </si>
  <si>
    <t>益阳市赫山区欧江岔镇人民政府</t>
  </si>
  <si>
    <t>浏阳市</t>
  </si>
  <si>
    <t>浏阳市博物馆文创产品开发</t>
  </si>
  <si>
    <t>浏阳市博物馆</t>
  </si>
  <si>
    <t>娄星区</t>
  </si>
  <si>
    <t>文化创意产品开发</t>
  </si>
  <si>
    <t>娄星区文化旅游广电体育局</t>
  </si>
  <si>
    <t>邵东市</t>
  </si>
  <si>
    <t>贺绿汀故居展示利用及智慧化改造项目</t>
  </si>
  <si>
    <t>邵东市文化旅游广电体育局</t>
  </si>
  <si>
    <t>道县</t>
  </si>
  <si>
    <t>濂溪五行茶文创及茶空间打造项目</t>
  </si>
  <si>
    <t>道县文化旅游广电体育局</t>
  </si>
  <si>
    <t>文物保护法普法宣传</t>
  </si>
  <si>
    <t>湖南省文物局</t>
  </si>
  <si>
    <t>大型历史文化纪录片《湖湘一万年》第二季</t>
  </si>
  <si>
    <t>“5·18国际博物馆日”湖南主会场活动</t>
  </si>
  <si>
    <t>湖南省“十五五”文物事业发展规划编制</t>
  </si>
  <si>
    <t>2025年文化和自然遗产日主场城市活动</t>
  </si>
  <si>
    <t xml:space="preserve">“文物里的抗战故事——纪念中国人民抗日战争暨世界反法西斯战争胜利80周年主题展”及配套活动 </t>
  </si>
  <si>
    <t>“相当有味的马王堆”美食文化推广活动</t>
  </si>
  <si>
    <t>湖南博物院</t>
  </si>
  <si>
    <t>六大工程2024年尾款--数字马王堆（马王堆数字传播以及系列文创产品开发）</t>
  </si>
  <si>
    <t>湘潭市非物质文化遗产展示中心非遗智创建设项目</t>
  </si>
  <si>
    <t>湘潭市非物质文化遗产保护中心（湘潭市花鼓戏保护传承中心）</t>
  </si>
  <si>
    <t>互动体验《辛追夫人的秘密》</t>
  </si>
  <si>
    <t>湖湘特色非遗AI数据库及智能体平台</t>
  </si>
  <si>
    <t>湘潭大学</t>
  </si>
  <si>
    <t>公共文化空间智慧化物管控及AI赋能应用</t>
  </si>
  <si>
    <t>大模型赋能刘少奇人物知识图谱创新构建项目</t>
  </si>
  <si>
    <t>刘少奇同志纪念馆</t>
  </si>
  <si>
    <t>《湖南图书馆家谱数字化建设》（三期） 项目</t>
  </si>
  <si>
    <t>数智南岳及其文旅元宇宙应用</t>
  </si>
  <si>
    <t>衡阳师范学院</t>
  </si>
  <si>
    <t>株洲市图书馆AI智能体应用场景建设</t>
  </si>
  <si>
    <t>株洲市图书馆</t>
  </si>
  <si>
    <t>戏曲数字化科技展厅二期</t>
  </si>
  <si>
    <t>湖南省花鼓戏保护传承中心</t>
  </si>
  <si>
    <t>芙蓉区</t>
  </si>
  <si>
    <t>芙蓉区白果园智慧街区项目</t>
  </si>
  <si>
    <t>长沙市芙蓉区定王台街道办事处丰泉古井社区居委会</t>
  </si>
  <si>
    <t>基于元宇宙技术的博物馆数字化升级建设项目</t>
  </si>
  <si>
    <t>郴州市博物馆</t>
  </si>
  <si>
    <t>“湖湘京韵”数字化传承与创新发展</t>
  </si>
  <si>
    <t>炎陵县</t>
  </si>
  <si>
    <t>炎陵县智慧文化馆建设</t>
  </si>
  <si>
    <t>炎陵县文化馆</t>
  </si>
  <si>
    <t>衡东县荣桓图书馆智慧阅读互动建设</t>
  </si>
  <si>
    <t>衡东县荣桓图书馆</t>
  </si>
  <si>
    <t>安乡县</t>
  </si>
  <si>
    <t>古籍特色资源库建设与数字化创新展示</t>
  </si>
  <si>
    <t>安乡县图书馆</t>
  </si>
  <si>
    <t>邵东市非遗数字展馆建设项目</t>
  </si>
  <si>
    <t>邵东市文化馆</t>
  </si>
  <si>
    <t>靖州苗族侗族自治县</t>
  </si>
  <si>
    <t>靖州茯苓文化科技馆建设</t>
  </si>
  <si>
    <t>靖州苗族侗族自治县九苓经济建设投资有限公司</t>
  </si>
  <si>
    <t>石门县</t>
  </si>
  <si>
    <t>石门县图书馆智慧阅读空间建设项目</t>
  </si>
  <si>
    <t>石门县图书馆</t>
  </si>
  <si>
    <t>永州文旅科技融合体验提升项目</t>
  </si>
  <si>
    <t>永州市文化艺术中心</t>
  </si>
  <si>
    <t>耒阳市</t>
  </si>
  <si>
    <t>耒阳市图书馆智慧型图书馆建设</t>
  </si>
  <si>
    <t>耒阳市图书馆</t>
  </si>
  <si>
    <t>屈子文化园“AI”智慧系统建设项目</t>
  </si>
  <si>
    <t>汨罗屈子文化园事务中心</t>
  </si>
  <si>
    <t>洞口县</t>
  </si>
  <si>
    <t>洞口县数字化非遗展馆</t>
  </si>
  <si>
    <t>洞口县文化旅游广电体育局</t>
  </si>
  <si>
    <t>北湖区</t>
  </si>
  <si>
    <t>北湖区文化馆数智文化空间（数字文化直播间）建设</t>
  </si>
  <si>
    <t>郴州市北湖区文化馆</t>
  </si>
  <si>
    <t>基于数字孪生的株洲北斗沉浸式研学新空间</t>
  </si>
  <si>
    <t>湖南工业大学</t>
  </si>
  <si>
    <t>常德市图书馆数智文化空间建设项目</t>
  </si>
  <si>
    <t>常德市图书馆</t>
  </si>
  <si>
    <t>“湘韵艺萃”沉浸式多功能展厅建设项目</t>
  </si>
  <si>
    <t>湖南省艺术研究院</t>
  </si>
  <si>
    <t>分级阅读数字文化空间</t>
  </si>
  <si>
    <t>湘剧《左公柳》修改打磨</t>
  </si>
  <si>
    <t>湖南省湘剧院</t>
  </si>
  <si>
    <t>大型原创舞台剧《女书》</t>
  </si>
  <si>
    <t>桂阳县</t>
  </si>
  <si>
    <t>复排湘剧古装大戏《一天太守》</t>
  </si>
  <si>
    <t>桂阳县湘剧保护传承中心</t>
  </si>
  <si>
    <t>民族舞剧《大先生》</t>
  </si>
  <si>
    <t>湖南省演艺文化传播有限责任公司</t>
  </si>
  <si>
    <t>木偶剧《做一粒好种子》</t>
  </si>
  <si>
    <t>湖南省木偶皮影艺术保护传承中心</t>
  </si>
  <si>
    <t>长沙花鼓戏《新六尺巷》</t>
  </si>
  <si>
    <t>长沙市花鼓戏保护传承中心</t>
  </si>
  <si>
    <t>涟源市</t>
  </si>
  <si>
    <t>复排经典湘剧《烧车御史》</t>
  </si>
  <si>
    <t>涟源市湘剧保护传承中心</t>
  </si>
  <si>
    <t>跨界情景音乐剧《浏阳河弯过了几道弯》</t>
  </si>
  <si>
    <t>湖南艺术职业学院</t>
  </si>
  <si>
    <t>鼎城区</t>
  </si>
  <si>
    <t>常德花鼓戏《卖妙郎》</t>
  </si>
  <si>
    <t>常德市鼎城区花鼓戏保护中心</t>
  </si>
  <si>
    <t>大型现代花鼓戏《河东河西》</t>
  </si>
  <si>
    <t>岳阳县花鼓戏传承研究所</t>
  </si>
  <si>
    <t>民乐《千里潇湘》提质打磨</t>
  </si>
  <si>
    <t>湖南省歌舞剧院有限责任公司</t>
  </si>
  <si>
    <t>《逐梦海天》</t>
  </si>
  <si>
    <t>湖南省话剧院有限责任公司</t>
  </si>
  <si>
    <t>湘剧《周南女中》（暂定名）</t>
  </si>
  <si>
    <t>大型荒诞花鼓戏《桂宝轶事》</t>
  </si>
  <si>
    <t>复排湘剧经典传统戏——青春版《拜月记》</t>
  </si>
  <si>
    <t>舞剧《秦迹》</t>
  </si>
  <si>
    <t>皮影戏《拯救火焰山》</t>
  </si>
  <si>
    <t>京剧《穆柯寨·穆天王·辕门斩子》巡演</t>
  </si>
  <si>
    <t>湘剧现代小戏《决堤之后》</t>
  </si>
  <si>
    <t>邵阳花鼓小戏《路遇》</t>
  </si>
  <si>
    <t>邵阳市花鼓戏保护传承中心</t>
  </si>
  <si>
    <t>舞蹈《新手爸爸》</t>
  </si>
  <si>
    <t>新创汉剧小戏《自作自受》</t>
  </si>
  <si>
    <t>慈利县瑞凝演艺传播有限公司</t>
  </si>
  <si>
    <t>原创小型衡州现代花鼓戏《一抹月光》</t>
  </si>
  <si>
    <t>衡阳衡州花鼓戏艺术有限责任公司</t>
  </si>
  <si>
    <t>湘剧小戏《大雁歌》</t>
  </si>
  <si>
    <t>长沙市湘剧保护传承中心</t>
  </si>
  <si>
    <t>原创花鼓戏《村夜》</t>
  </si>
  <si>
    <t>花鼓小戏《请跟我来》</t>
  </si>
  <si>
    <t>小型舞剧《龙腾潇湘》</t>
  </si>
  <si>
    <t>新创花鼓荒诞小戏《砸锅记》</t>
  </si>
  <si>
    <t>新杂技剧场《韶山北路438号》的创排</t>
  </si>
  <si>
    <t>湖南省杂技艺术剧院有限责任公司</t>
  </si>
  <si>
    <t>江华瑶族自治县</t>
  </si>
  <si>
    <t>歌曲《醉喜多》</t>
  </si>
  <si>
    <t>江华瑶族自治县民族歌舞剧团</t>
  </si>
  <si>
    <t>复排花鼓小戏《索夫》</t>
  </si>
  <si>
    <t>小型现代巴陵戏《天鹅情缘》</t>
  </si>
  <si>
    <t>岳阳市巴陵戏传承研究院</t>
  </si>
  <si>
    <t>花鼓小戏《红布币》</t>
  </si>
  <si>
    <t>衡东县恒韵花鼓戏演艺有限责任公司</t>
  </si>
  <si>
    <t>复排传统小戏《空印盒·渡江》</t>
  </si>
  <si>
    <t>“湘潮——湖湘民乐新风尚”音乐集创作</t>
  </si>
  <si>
    <t>湘西土家族苗族自治州</t>
  </si>
  <si>
    <t>州直</t>
  </si>
  <si>
    <t>远山歌谣</t>
  </si>
  <si>
    <t>湘西武陵山民族文艺传习中心</t>
  </si>
  <si>
    <t>舞台剧《医圣·长沙方》</t>
  </si>
  <si>
    <t>长沙歌舞剧院</t>
  </si>
  <si>
    <t>祁阳市</t>
  </si>
  <si>
    <t>创排小戏《紫鹊归来》</t>
  </si>
  <si>
    <t>永州市祁阳祁剧团</t>
  </si>
  <si>
    <t>常德汉剧新创小戏《电梯情缘》</t>
  </si>
  <si>
    <t>常德市汉剧高腔保护传承中心</t>
  </si>
  <si>
    <t>新创花鼓小戏《争名夺姓》</t>
  </si>
  <si>
    <t>娄底市地域文化传承研究中心</t>
  </si>
  <si>
    <t>现代花鼓小戏《心中有杆秤》</t>
  </si>
  <si>
    <t>资兴市文化馆</t>
  </si>
  <si>
    <t>临澧县</t>
  </si>
  <si>
    <t>现代荆河小戏《老虎垭》</t>
  </si>
  <si>
    <t>临澧县荆河戏剧团有限责任公司</t>
  </si>
  <si>
    <t>皮影戏《狐狸与仙鹤》</t>
  </si>
  <si>
    <t>新创现代花鼓小戏《书记说媒》</t>
  </si>
  <si>
    <t>株洲市戏剧传承中心</t>
  </si>
  <si>
    <t>原创花鼓小戏《借狗劝妻》</t>
  </si>
  <si>
    <t>湘潭市艺术剧院有限责任公司</t>
  </si>
  <si>
    <t>现代阳戏小戏《审红包》</t>
  </si>
  <si>
    <t>怀化市民族歌舞剧团（怀化市鹤城区阳戏保护传承中心）</t>
  </si>
  <si>
    <t>民乐新场景《声旅》</t>
  </si>
  <si>
    <t>潇湘梨园 百年芳华——湖南地方戏曲主题书画创作及展览项目</t>
  </si>
  <si>
    <t>“漫步山水间——当代湖南山水画风”主题美术创作工程资金项目</t>
  </si>
  <si>
    <t>湖南省画院</t>
  </si>
  <si>
    <t>不到潇湘岂有诗——诗词里的湖南主题书法创作及展览项目</t>
  </si>
  <si>
    <t>湖南省文学艺术界联合会</t>
  </si>
  <si>
    <t>“红色文旅 幸福湖南”第八届“乡愁湘韵”湖南省摄影艺术创作展活动</t>
  </si>
  <si>
    <t>湖南省艺术摄影学会</t>
  </si>
  <si>
    <t>中国历代绘画大系系列学术讲座研讨及公共教育服务项目</t>
  </si>
  <si>
    <t>“追随总书记足迹  谱写新时代光华”全国中青年美术家常德河街写生作品展</t>
  </si>
  <si>
    <t>常德美术馆</t>
  </si>
  <si>
    <t>改造中国与世界：湖南无产阶级革命家“一师群像”主题绘画作品展</t>
  </si>
  <si>
    <t>湖南第一师范学院</t>
  </si>
  <si>
    <t>“书中故事我来游”2025 年湖南省青少年研学摄影活动</t>
  </si>
  <si>
    <t>零陵区</t>
  </si>
  <si>
    <t>2025年“草圣”怀素书法艺术主题展系列活动</t>
  </si>
  <si>
    <t>零陵区文化旅游体育局</t>
  </si>
  <si>
    <t>历代名人咏湖湘——守正·第五届全国百家楷书邀请展</t>
  </si>
  <si>
    <t>长沙铜官·“一带一路”世界青年影像艺术季</t>
  </si>
  <si>
    <t>湖南省摄影家协会</t>
  </si>
  <si>
    <t>“潇湘溯源——文旅调查与艺术转译 ”主题性美术创作工程：永州之野采风写生创作项目</t>
  </si>
  <si>
    <t>极目楚天·第二届洞庭湖三年展</t>
  </si>
  <si>
    <t>岳阳市美术馆</t>
  </si>
  <si>
    <t>不屈的力量”抢险救灾、重建家园影像大赛及展览项目</t>
  </si>
  <si>
    <t>资兴市东江湖摄影艺术馆</t>
  </si>
  <si>
    <t>《长城长》大型国防教育题材创作展览</t>
  </si>
  <si>
    <t>湖南省楹联家协会</t>
  </si>
  <si>
    <t>舞蹈《“晒”村晚》创作及复排</t>
  </si>
  <si>
    <t>邵阳市文化馆（邵阳市文化艺术研究所）</t>
  </si>
  <si>
    <t>群文音乐作品《撮珠朵》创作及复排</t>
  </si>
  <si>
    <t>《新定军山》</t>
  </si>
  <si>
    <t>武陵区</t>
  </si>
  <si>
    <t>常德丝弦《丝弦悠悠》</t>
  </si>
  <si>
    <t>常德市武陵区文化馆</t>
  </si>
  <si>
    <t>广场舞《渔鼓咚咚颂盛世》</t>
  </si>
  <si>
    <t>衡阳市文化馆</t>
  </si>
  <si>
    <t>衡东县文化馆群文合唱作品《忆秦娥·娄山关》 《祖国，慈祥的母亲》项目</t>
  </si>
  <si>
    <t>衡东县文化馆</t>
  </si>
  <si>
    <t>开福区</t>
  </si>
  <si>
    <t>原创少儿舞蹈《鸡咯咯鸭嘎嘎》</t>
  </si>
  <si>
    <t>长沙市开福区文化馆</t>
  </si>
  <si>
    <t>花鼓小戏《桂花湾笑声》</t>
  </si>
  <si>
    <t>岳阳县文化馆</t>
  </si>
  <si>
    <t>群舞《永远的嗅枪队》创作</t>
  </si>
  <si>
    <t>鼓盆歌《温暖》创作及复排</t>
  </si>
  <si>
    <t>临澧县文化馆</t>
  </si>
  <si>
    <t>嘉禾县</t>
  </si>
  <si>
    <t>嘉禾民歌小组唱《韵·承》</t>
  </si>
  <si>
    <t>嘉禾县文化馆</t>
  </si>
  <si>
    <t>资阳区</t>
  </si>
  <si>
    <t>情景表演唱《月亮落山洼》</t>
  </si>
  <si>
    <t>益阳市资阳区文化馆</t>
  </si>
  <si>
    <t>“湘少有戏·剧游湖南”湖南省少年儿童图书 馆艺术（群文作品）创作项目</t>
  </si>
  <si>
    <t>戏剧类小品《希望》复排</t>
  </si>
  <si>
    <t>耒阳市文化馆</t>
  </si>
  <si>
    <t>歌曲MV《爱着》</t>
  </si>
  <si>
    <t>“别梦依稀”红色花鼓戏项目</t>
  </si>
  <si>
    <t>韶山宾馆</t>
  </si>
  <si>
    <t>《辣椒姑娘》 ——群众文化音乐作品创作复排</t>
  </si>
  <si>
    <t>永州市群众艺术馆</t>
  </si>
  <si>
    <t>复排小型戏曲《两全其美》</t>
  </si>
  <si>
    <t>桃江县文化馆</t>
  </si>
  <si>
    <t>江永县</t>
  </si>
  <si>
    <t>情景小组唱《女人花·八角花》编创</t>
  </si>
  <si>
    <t>江永县文化馆</t>
  </si>
  <si>
    <t>围鼓戏《杜鹃花儿开》创作及复排</t>
  </si>
  <si>
    <t>泥窝潭乡社会事务综合服务中心</t>
  </si>
  <si>
    <t>岳麓区</t>
  </si>
  <si>
    <t>舞蹈《春晓依旧》</t>
  </si>
  <si>
    <t>长沙市岳麓区文化馆</t>
  </si>
  <si>
    <t>群文话剧小品《板鸭之神》</t>
  </si>
  <si>
    <t>衡南县</t>
  </si>
  <si>
    <t>新创音乐类作品《幸福日子唱着过》项目</t>
  </si>
  <si>
    <t>衡南县文化旅游广电体育局</t>
  </si>
  <si>
    <t>原创群舞《侗·千捶》提质</t>
  </si>
  <si>
    <t>怀化市文化馆</t>
  </si>
  <si>
    <t>2025年“人人都是艺术家”湖南省群文精品创作</t>
  </si>
  <si>
    <t>武陵源区</t>
  </si>
  <si>
    <t>群文作品歌曲原创-《山水武陵源》</t>
  </si>
  <si>
    <t>张家界市武陵源区图书文化馆</t>
  </si>
  <si>
    <t>《踩茶枯》舞蹈作品创作</t>
  </si>
  <si>
    <t>湘西土家族苗族自治州民族文化馆</t>
  </si>
  <si>
    <t>沅江市</t>
  </si>
  <si>
    <t>舞蹈《守护》</t>
  </si>
  <si>
    <t>沅江市文化馆（沅江市非物质文化遗产保护中心）</t>
  </si>
  <si>
    <t>古丈县</t>
  </si>
  <si>
    <t>音乐《幸福溜子打起来》</t>
  </si>
  <si>
    <t>古丈县文化馆</t>
  </si>
  <si>
    <t>《古道行吟》</t>
  </si>
  <si>
    <t>郴州市文化馆（郴州市非物质文化遗产保护中心、郴州市文化艺术研究中心）</t>
  </si>
  <si>
    <t>小组唱《葡萄姑娘》</t>
  </si>
  <si>
    <t>益阳弹词《竹韵悠悠姑嫂情》</t>
  </si>
  <si>
    <t>原创舞蹈《焊花》</t>
  </si>
  <si>
    <t>株洲市文化馆</t>
  </si>
  <si>
    <t>舞蹈《边边场》创作项目</t>
  </si>
  <si>
    <t>张家界市文化馆（张家界市文化艺术研究所）</t>
  </si>
  <si>
    <t>新晃侗族自治县</t>
  </si>
  <si>
    <t>新晃原创舞蹈《锣·傩》打磨提质</t>
  </si>
  <si>
    <t>新晃侗族自治县文化旅游广电体育局</t>
  </si>
  <si>
    <t>益阳弹词《古城新貌》</t>
  </si>
  <si>
    <t>鼓盆歌《收款码》</t>
  </si>
  <si>
    <t>常德市文化馆</t>
  </si>
  <si>
    <t>歌曲《相约常德》</t>
  </si>
  <si>
    <t>宜章县</t>
  </si>
  <si>
    <t>原创歌曲《酔瑶乡》</t>
  </si>
  <si>
    <t>宜章县文化馆</t>
  </si>
  <si>
    <t>开山号子音乐作品</t>
  </si>
  <si>
    <t>桑植县文化馆</t>
  </si>
  <si>
    <t>《故乡》——群众文化音乐作品创作</t>
  </si>
  <si>
    <t>《湖那边》</t>
  </si>
  <si>
    <t>岳阳市文化馆</t>
  </si>
  <si>
    <t>岩板上的瑶寨</t>
  </si>
  <si>
    <t>洪江市文化馆</t>
  </si>
  <si>
    <t>现代湘剧《昨天的妈妈》</t>
  </si>
  <si>
    <t>土家族歌曲《惹呼》创作项目</t>
  </si>
  <si>
    <t>原创微短剧《历史的回望》</t>
  </si>
  <si>
    <t>小品《撤回了啥？》</t>
  </si>
  <si>
    <t>长沙市群众艺术馆</t>
  </si>
  <si>
    <t>《部长吃笋》</t>
  </si>
  <si>
    <t>荷塘区</t>
  </si>
  <si>
    <t>原创方言情景小品《家园蜕变》</t>
  </si>
  <si>
    <t>荷塘区文化旅游体育局</t>
  </si>
  <si>
    <t>通道侗族自治县</t>
  </si>
  <si>
    <t>原创音乐《一路追光》音乐提质</t>
  </si>
  <si>
    <t>通道侗族自治县文化馆</t>
  </si>
  <si>
    <t>歌曲《愿为潇湘客》</t>
  </si>
  <si>
    <t>情景剧《大山的女儿》复排项目</t>
  </si>
  <si>
    <t>桂东县文化馆</t>
  </si>
  <si>
    <t>南县</t>
  </si>
  <si>
    <t>《洞庭花鼓情》舞蹈创作及推广</t>
  </si>
  <si>
    <t>南县文化馆</t>
  </si>
  <si>
    <t>音乐话剧《画境》</t>
  </si>
  <si>
    <t>歌曲《同世界，共北斗》</t>
  </si>
  <si>
    <t>长沙花鼓小戏《老街轶事》</t>
  </si>
  <si>
    <t>吉首市</t>
  </si>
  <si>
    <t>群文创作舞蹈《生》</t>
  </si>
  <si>
    <t>吉首市文化馆</t>
  </si>
  <si>
    <t>情景器乐《端午新韵》</t>
  </si>
  <si>
    <t>汨罗市文化馆</t>
  </si>
  <si>
    <t>花鼓小戏《黄马甲》</t>
  </si>
  <si>
    <t>岳阳楼区</t>
  </si>
  <si>
    <t>《菱角弯呀弯》</t>
  </si>
  <si>
    <t>岳阳楼区文化馆</t>
  </si>
  <si>
    <t>沉浸式新中式湘剧《聂小倩》修改打磨</t>
  </si>
  <si>
    <t>文旅版方言生活秀 《火宫殿》</t>
  </si>
  <si>
    <t>文旅融合励志木偶剧《丑小鸭》</t>
  </si>
  <si>
    <t>音乐剧《她从长安来》</t>
  </si>
  <si>
    <t>实景剧《国彩醴陵》</t>
  </si>
  <si>
    <t>《二十四时舞》</t>
  </si>
  <si>
    <t>湘西土家族苗族自治州民族歌舞团有限责任公司</t>
  </si>
  <si>
    <t>《柳叶船说》演艺升级项目</t>
  </si>
  <si>
    <t>常德市湘楚歌舞剧院有限公司</t>
  </si>
  <si>
    <t>旅游文化演艺舞台剧《鹊桥昆韵》</t>
  </si>
  <si>
    <t>湖南省昆剧团</t>
  </si>
  <si>
    <t>第十四届中国艺术节▪参评文华剧目奖:长沙花鼓戏《蔡坤山耕田》</t>
  </si>
  <si>
    <t>第十四届中国艺术节▪参评文华剧目奖:京剧《皿方罍》</t>
  </si>
  <si>
    <t>第十四届中国艺术节▪参评文华节目奖:湘剧小戏《一盏摊灯》</t>
  </si>
  <si>
    <t>第十四届中国艺术节▪参评文华节目奖:邵阳花鼓小戏《提灯正传》</t>
  </si>
  <si>
    <t>湖南省邵阳市花鼓戏保护传承中心</t>
  </si>
  <si>
    <t>第十四届中国艺术节▪参评文华节目奖:皮影小戏《鸬鹚出逃记》</t>
  </si>
  <si>
    <t>第十四届中国艺术节▪参评文华节目奖:木偶小剧《春闺梦》</t>
  </si>
  <si>
    <t>第十四届中国艺术节▪参评文华节目奖:跨界融合《气味王国历险记》</t>
  </si>
  <si>
    <t>第十四届中国艺术节▪美术书法摄影作品展</t>
  </si>
  <si>
    <t>第十四届中国艺术节▪宣传、现场观摩、评审等</t>
  </si>
  <si>
    <t>2025年艺术人才培养项目--中国戏曲学院高研班</t>
  </si>
  <si>
    <t>2025年艺术人才培养项目--湘剧表演后备人才培养</t>
  </si>
  <si>
    <t>2025年艺术人才培养项目--京剧表演后备人才培养</t>
  </si>
  <si>
    <t>2025年艺术人才培养项目--木偶、皮影戏后备人才培养</t>
  </si>
  <si>
    <t>2025年艺术人才培养项目--祁剧表演后备人才培养</t>
  </si>
  <si>
    <t>湖南省祁剧保护传承中心</t>
  </si>
  <si>
    <t>2025年艺术人才培养项目--汉剧表演 、汉剧器乐演奏后备人才培养</t>
  </si>
  <si>
    <t>2025年艺术人才培养项目--杂技表演后备人才培养</t>
  </si>
  <si>
    <t>2025年艺术人才培养项目--花鼓戏演员骨干班</t>
  </si>
  <si>
    <t>2025年艺术人才培养项目--演奏、作曲、配器骨干班</t>
  </si>
  <si>
    <t>2025年艺术人才培养项目--生行骨干班</t>
  </si>
  <si>
    <t>2025年艺术人才培养项目--舞美骨干班</t>
  </si>
  <si>
    <t>2025年艺术人才培养项目--旦行骨干班</t>
  </si>
  <si>
    <t>2025年艺术人才培养项目--编剧骨干班</t>
  </si>
  <si>
    <t>2025年艺术人才培养项目--群文艺术人才业务骨干培训</t>
  </si>
  <si>
    <t>2025年艺术人才培养项目--非遗（湘绣）代表性传承人研修班）</t>
  </si>
  <si>
    <t>湖南省湘绣研究所有限公司</t>
  </si>
  <si>
    <t>2025年艺术人才培养项目--“三非”及非遗生产性保护基地管理人员培训班</t>
  </si>
  <si>
    <t>2025年艺术人才培养项目--非遗人才培训（非遗（常德丝弦）代表性传承人研修班</t>
  </si>
  <si>
    <t>湖南文理学院</t>
  </si>
  <si>
    <t>2025年艺术人才培养项目--文旅青年人才培训</t>
  </si>
  <si>
    <t>中共湖南省委党校（湖南行政学院）</t>
  </si>
  <si>
    <t>2025年度湖南非遗实物征集</t>
  </si>
  <si>
    <t>2026年湖南非遗元宵喜乐会</t>
  </si>
  <si>
    <t>2025年“我来学手艺”湖南非遗展示体验系列活动</t>
  </si>
  <si>
    <t>“少寻非遗•图阅研学” 湖南省少年儿童图书馆非遗探索营项目</t>
  </si>
  <si>
    <t>临武县</t>
  </si>
  <si>
    <t>临武戏曲文化生态保护区建设</t>
  </si>
  <si>
    <t>临武县文化馆（临武县非物质文化遗产保护中心）</t>
  </si>
  <si>
    <t>AR技术赋能湘绣创意产品开发研究</t>
  </si>
  <si>
    <t>湖南师范大学</t>
  </si>
  <si>
    <t>2025年非遗旅游发展项目—湖湘非遗新视界体验 项目</t>
  </si>
  <si>
    <t>怀化非遗文创开发</t>
  </si>
  <si>
    <t>小河乡客家非遗旅游示范项目</t>
  </si>
  <si>
    <t>浏阳市小河乡人民政府</t>
  </si>
  <si>
    <t>保靖县</t>
  </si>
  <si>
    <t>保靖县非遗文旅特色产业集约发展</t>
  </si>
  <si>
    <t>保靖县非物质文化遗产保护中心</t>
  </si>
  <si>
    <t>明油纸伞研学体验及传承保护项目</t>
  </si>
  <si>
    <t>早禾工艺美术伞业有限公司</t>
  </si>
  <si>
    <t>洞口县木雕非遗工坊</t>
  </si>
  <si>
    <t>洞口傅氏木雕工艺厂</t>
  </si>
  <si>
    <t>宝福香业非遗旅游商品创意研发项目</t>
  </si>
  <si>
    <t>涟源市文化馆</t>
  </si>
  <si>
    <t>石鼓区</t>
  </si>
  <si>
    <t>君玲水磨元宵制作技艺旅游产品开发项目</t>
  </si>
  <si>
    <t>衡阳市君玲传统食品科技发展有限责任公司</t>
  </si>
  <si>
    <t>省级非遗工坊示范点（石门潇湘宜红茶 文化传播有限公司）建设项目</t>
  </si>
  <si>
    <t>石门县文化馆</t>
  </si>
  <si>
    <t>湘绣非遗品牌解构及焕新项目</t>
  </si>
  <si>
    <t>江永女书文化生态保护实验区</t>
  </si>
  <si>
    <t>江永县文化遗产保护中心</t>
  </si>
  <si>
    <t>嘉禾倒缸酒非遗旅游产品开发利用</t>
  </si>
  <si>
    <t>嘉禾县稻缸酒厂</t>
  </si>
  <si>
    <t>常宁市</t>
  </si>
  <si>
    <t>瑶园塔山茶制作研学基地建设资金项目</t>
  </si>
  <si>
    <t>常宁市文化馆</t>
  </si>
  <si>
    <t>常德河街非遗示范街区打造项目</t>
  </si>
  <si>
    <t>常德市经投资管经营有限责任公司</t>
  </si>
  <si>
    <t>湖南省文化馆录音棚设备配置</t>
  </si>
  <si>
    <t>湖南省湘剧院青年演员单身宿舍维修改造</t>
  </si>
  <si>
    <t>湖南戏曲演出中心座位设施提升</t>
  </si>
  <si>
    <t>业务楼维修工程及音响、乐器、化妆设备材料购置</t>
  </si>
  <si>
    <t>湖南省文化和旅游厅幼儿院天心分园非遗幼教基地外墙改造工程</t>
  </si>
  <si>
    <t>湖南省文化和旅游厅幼儿院</t>
  </si>
  <si>
    <t>文旅小剧场及阅览大楼外立面维修改造项目</t>
  </si>
  <si>
    <t>演艺新空间</t>
  </si>
  <si>
    <t>岳阳市图书馆“智盘悦览”建设项目</t>
  </si>
  <si>
    <t>岳阳市图书馆</t>
  </si>
  <si>
    <t>湘潭市少年儿童图书馆“拾级直上摘星阁”阅读空间提质改造</t>
  </si>
  <si>
    <t>湘潭市少年儿童图书馆</t>
  </si>
  <si>
    <t>益阳市资阳区文化馆旧楼改造加固施工项目</t>
  </si>
  <si>
    <t>厂窖惨案遇难同胞纪念馆扩建项目</t>
  </si>
  <si>
    <t>厂窖惨案遇难同胞纪念馆</t>
  </si>
  <si>
    <t>怀化市洪江区“半个铜钱剧场”设备更新项目</t>
  </si>
  <si>
    <t>怀化市洪江区旅游发展事务中心</t>
  </si>
  <si>
    <t>云溪区</t>
  </si>
  <si>
    <t>云溪区图书馆设备配置及更新项目</t>
  </si>
  <si>
    <t>岳阳市云溪区图书馆</t>
  </si>
  <si>
    <t>文旅乡韵·图书馆基建擢升计划</t>
  </si>
  <si>
    <t>靖州苗族侗族自治县图书馆</t>
  </si>
  <si>
    <t>蒸湘区</t>
  </si>
  <si>
    <t>雨母山旅游度假区旅游驿站项目</t>
  </si>
  <si>
    <t>蒸湘区文化旅游体育局</t>
  </si>
  <si>
    <t>湘西土家族苗族自治州本级</t>
  </si>
  <si>
    <t>湘西土家族苗族自治州民族文化馆馆舍维护提质改造</t>
  </si>
  <si>
    <t>“养心志·育情操”音乐讲堂设备配置及更新</t>
  </si>
  <si>
    <t>湘剧艺术体验新空间</t>
  </si>
  <si>
    <t>马路溪村村域文旅产业建设项目</t>
  </si>
  <si>
    <t>湖南省益阳市安化县马路溪村村民委员会</t>
  </si>
  <si>
    <t>公共文化服务创新设备购置项目</t>
  </si>
  <si>
    <t>雨湖区</t>
  </si>
  <si>
    <t>空间改造项目</t>
  </si>
  <si>
    <t>湘潭市图书馆</t>
  </si>
  <si>
    <t>黄自元文化艺术中心</t>
  </si>
  <si>
    <t>湖南省益阳市安化县龙塘镇沙田溪村村民委员会</t>
  </si>
  <si>
    <t>湖南省少年儿童图书馆岳阳中华大熊猫苑分馆公共文化新空间建设项目</t>
  </si>
  <si>
    <t>宁远县</t>
  </si>
  <si>
    <t>宁远县乡村特色、灵山朝圣休闲旅游廊道资金项目</t>
  </si>
  <si>
    <t>宁远县旅游建设投资有限公司</t>
  </si>
  <si>
    <t>张家界国家森林公园自然教育精品营地及周边提质改造项目</t>
  </si>
  <si>
    <t>张家界市武陵源景区旅游投资有限公司</t>
  </si>
  <si>
    <t>隆回县</t>
  </si>
  <si>
    <t>锁石镇万亩油菜基地乡村旅游示范点建设项目</t>
  </si>
  <si>
    <t>锁石镇人民政府</t>
  </si>
  <si>
    <t>乡村旅游“四个一百”工程茶陵县百里花果茶产业景观长廊</t>
  </si>
  <si>
    <t>湖南万樟集团有限公司</t>
  </si>
  <si>
    <t>桃花江竹海竹林秘境度假民宿一期项目</t>
  </si>
  <si>
    <t>桃江县城市建设投资运营集团有限公司</t>
  </si>
  <si>
    <t>南县乌嘴乡罗文村民宿聚集区建设项目</t>
  </si>
  <si>
    <t>南县电影发行放映公司</t>
  </si>
  <si>
    <t>宁乡市</t>
  </si>
  <si>
    <t>宁乡市探秘青铜文明•禅茶避暑旅游廊道”建设项目-沩山漂流项目</t>
  </si>
  <si>
    <t>宁乡沩山峡谷漂流旅游发展有限公司</t>
  </si>
  <si>
    <t>华银生态园乡村旅游精品营地</t>
  </si>
  <si>
    <t>湖南华银绿色生态科技有限公司</t>
  </si>
  <si>
    <t>金洞牛头山民宿聚集区</t>
  </si>
  <si>
    <t>永州市金洞生态旅游发展有限公司</t>
  </si>
  <si>
    <t>天心区</t>
  </si>
  <si>
    <t>杜甫江阁提质升级项目</t>
  </si>
  <si>
    <t>岳麓山旅游文化开发杜甫江阁分公司</t>
  </si>
  <si>
    <t>涟源市南芙山庄景区“农业+教育+文体+旅游”及提质升级项目</t>
  </si>
  <si>
    <t>涟源市南芙生态农业有限公司</t>
  </si>
  <si>
    <t>永州金洞天文台</t>
  </si>
  <si>
    <t>衡阳县</t>
  </si>
  <si>
    <t>恒生钟表文化博物馆融合发展文旅新业态项目</t>
  </si>
  <si>
    <t>湖南盛世威得科技有限公司</t>
  </si>
  <si>
    <t>平江县</t>
  </si>
  <si>
    <t>平江县仙姑岩红军营景区文旅示范建设提升项目（红军营沉浸式红色教育基地）</t>
  </si>
  <si>
    <t>平江欧亚鑫生态农业旅游开发有限公司</t>
  </si>
  <si>
    <t>永定区</t>
  </si>
  <si>
    <t>张家界七星山东区滑雪场</t>
  </si>
  <si>
    <t>张家界七星仙山索道有限公司</t>
  </si>
  <si>
    <t>亦间·6500精品民宿</t>
  </si>
  <si>
    <t>长沙潮宗亦间陆伍零零酒店管理有限公司</t>
  </si>
  <si>
    <t>回龙山云朵(沉浸式体验)露营基地</t>
  </si>
  <si>
    <t>资兴市回龙山旅游投资建设开发有限公司</t>
  </si>
  <si>
    <t>芷江侗族自治县</t>
  </si>
  <si>
    <t>芷江和平湖水陆光影夜游演艺项目</t>
  </si>
  <si>
    <t>芷江侗族自治县文化旅游发展有限公司</t>
  </si>
  <si>
    <t>攸县</t>
  </si>
  <si>
    <t>天鹭湖油茶文旅科技园</t>
  </si>
  <si>
    <t>湖南天华油茶科技股份有限公司</t>
  </si>
  <si>
    <t>助农文旅融合沉浸式体验项目</t>
  </si>
  <si>
    <t>湖南助农米业有限公司</t>
  </si>
  <si>
    <t>天元区</t>
  </si>
  <si>
    <t>株洲国际赛车场“体育＋旅游”融合示范项目</t>
  </si>
  <si>
    <t>株洲力盛国际赛车场经营管理有限公司</t>
  </si>
  <si>
    <t>南湖新区</t>
  </si>
  <si>
    <t>岳阳低空飞行文旅项目</t>
  </si>
  <si>
    <t>岳阳市中洲通用航空有限公司</t>
  </si>
  <si>
    <t>汉寿县</t>
  </si>
  <si>
    <t>湖南常德野生动物世界</t>
  </si>
  <si>
    <t>汉寿湘同发野生动物园有限公司</t>
  </si>
  <si>
    <t>新化县奉家镇天空之城无边界泳池及民宿新业态建设项目</t>
  </si>
  <si>
    <t>湖南祥如元农业开发有限公司</t>
  </si>
  <si>
    <t>新田县</t>
  </si>
  <si>
    <t>新田东升文旅产业创新体验新业态项目</t>
  </si>
  <si>
    <t>新田东升秀峰富硒农业开发有限公司</t>
  </si>
  <si>
    <t>王震故居《一封家书》红色家风微党课项目</t>
  </si>
  <si>
    <t>浏阳市北盛镇人民政府</t>
  </si>
  <si>
    <t>贺龙公园红色文创纪念品开发项目</t>
  </si>
  <si>
    <t>武陵源区文化旅游广电体育局</t>
  </si>
  <si>
    <t>通道转兵音乐党史课</t>
  </si>
  <si>
    <t>通道转兵纪念馆</t>
  </si>
  <si>
    <t>渌口区</t>
  </si>
  <si>
    <t>杨得志故居红色文化旅游项目</t>
  </si>
  <si>
    <t>株洲市渌口区渌口博物馆（杨得志故居陈列馆、渌口区考古研究中心）</t>
  </si>
  <si>
    <t>平江县李六如故居红色文创开发项目</t>
  </si>
  <si>
    <t>平江县李六如故居管理所</t>
  </si>
  <si>
    <t>永顺县</t>
  </si>
  <si>
    <t>湘鄂川黔革命根据地党性教育和红色主题精品课程研发项目</t>
  </si>
  <si>
    <t>湘鄂川黔革命根据地旧址与烈士陵园管理处</t>
  </si>
  <si>
    <t>双峰县红色文创产品和微党课项目</t>
  </si>
  <si>
    <t>双峰县文化旅游广电体育局</t>
  </si>
  <si>
    <t>韶山市</t>
  </si>
  <si>
    <t>韶山市红色研学课程项目</t>
  </si>
  <si>
    <t>韶山市文化旅游广电体育局</t>
  </si>
  <si>
    <t>衡山县</t>
  </si>
  <si>
    <t>衡山县文立正故居红色旅游文创开发项目</t>
  </si>
  <si>
    <t>衡山县东湖镇人民政府</t>
  </si>
  <si>
    <t>李达故居文创项目</t>
  </si>
  <si>
    <t>李达故居管理处</t>
  </si>
  <si>
    <t>精品红色旅行研学课程开发项目</t>
  </si>
  <si>
    <t>湖南青少年桑植红色教育研学基地</t>
  </si>
  <si>
    <t>湘南起义史实和邓中夏生平业绩精品红色教育课程开发项目</t>
  </si>
  <si>
    <t>宜章县考古研究和文物保护中心</t>
  </si>
  <si>
    <t>柳叶湖旅游度假区</t>
  </si>
  <si>
    <t>常德河街红色文化旅游融合发展项目</t>
  </si>
  <si>
    <t>常德市东方红博物馆</t>
  </si>
  <si>
    <t>炎陵县红军标语博物馆“红韵传承·炎陵印记”项目</t>
  </si>
  <si>
    <t>炎陵县红军标语博物馆（炎陵县考古研究和文物保护中心）</t>
  </si>
  <si>
    <t>中共平江县委旧址红色党建研学课程及文创产品开发项目</t>
  </si>
  <si>
    <t>中共平江县委旧址管理处</t>
  </si>
  <si>
    <t>韶山灌区陈列馆红色研学课程项目</t>
  </si>
  <si>
    <t>韶山灌区陈列馆</t>
  </si>
  <si>
    <t>帅孟奇故居陈列馆研学课程及红色文创产品开发项目</t>
  </si>
  <si>
    <t>帅孟奇故居陈列馆</t>
  </si>
  <si>
    <t>张子清红色教育基地党性教育课程及红色文创项目</t>
  </si>
  <si>
    <t>桃江县鸬鹚渡镇人民政府</t>
  </si>
  <si>
    <t>《雪域丰碑》红色微短剧展演项目</t>
  </si>
  <si>
    <t>耒阳市考古研究和文物保护中心</t>
  </si>
  <si>
    <t>中共金家堤支部陈列馆红色文化旅游暨 微党课建设项目</t>
  </si>
  <si>
    <t>赫山区金家堤支部陈列馆</t>
  </si>
  <si>
    <t>湘剧大师彭俐侬经典剧（曲）目数字化建设与实践研讨活动</t>
  </si>
  <si>
    <t>湖南柔术的传承与教学</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</si>
</sst>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1">
    <font>
      <sz val="11"/>
      <color theme="1"/>
      <name val="宋体"/>
      <charset val="134"/>
      <scheme val="minor"/>
    </font>
    <font>
      <sz val="10"/>
      <color theme="1"/>
      <name val="仿宋_GB2312"/>
      <charset val="134"/>
    </font>
    <font>
      <sz val="10"/>
      <name val="仿宋_GB2312"/>
      <charset val="134"/>
    </font>
    <font>
      <sz val="12"/>
      <color theme="1"/>
      <name val="宋体"/>
      <charset val="134"/>
      <scheme val="minor"/>
    </font>
    <font>
      <sz val="12"/>
      <color theme="1"/>
      <name val="黑体"/>
      <charset val="134"/>
    </font>
    <font>
      <sz val="22"/>
      <name val="方正小标宋简体"/>
      <charset val="134"/>
    </font>
    <font>
      <b/>
      <sz val="10"/>
      <name val="仿宋_GB2312"/>
      <charset val="134"/>
    </font>
    <font>
      <sz val="10"/>
      <color rgb="FFFF0000"/>
      <name val="仿宋_GB2312"/>
      <charset val="134"/>
    </font>
    <font>
      <sz val="12"/>
      <name val="宋体"/>
      <charset val="134"/>
      <scheme val="minor"/>
    </font>
    <font>
      <sz val="11"/>
      <color rgb="FF000000"/>
      <name val="仿宋_GB2312"/>
      <charset val="134"/>
    </font>
    <font>
      <sz val="10"/>
      <color rgb="FF000000"/>
      <name val="仿宋_GB2312"/>
      <charset val="134"/>
    </font>
    <font>
      <sz val="11"/>
      <color theme="0"/>
      <name val="宋体"/>
      <charset val="0"/>
      <scheme val="minor"/>
    </font>
    <font>
      <sz val="11"/>
      <color rgb="FF9C6500"/>
      <name val="宋体"/>
      <charset val="0"/>
      <scheme val="minor"/>
    </font>
    <font>
      <sz val="11"/>
      <color theme="1"/>
      <name val="宋体"/>
      <charset val="0"/>
      <scheme val="minor"/>
    </font>
    <font>
      <b/>
      <sz val="11"/>
      <color theme="1"/>
      <name val="宋体"/>
      <charset val="0"/>
      <scheme val="minor"/>
    </font>
    <font>
      <b/>
      <sz val="11"/>
      <color theme="3"/>
      <name val="宋体"/>
      <charset val="134"/>
      <scheme val="minor"/>
    </font>
    <font>
      <sz val="11"/>
      <color rgb="FFFA7D00"/>
      <name val="宋体"/>
      <charset val="0"/>
      <scheme val="minor"/>
    </font>
    <font>
      <b/>
      <sz val="11"/>
      <color rgb="FF3F3F3F"/>
      <name val="宋体"/>
      <charset val="0"/>
      <scheme val="minor"/>
    </font>
    <font>
      <b/>
      <sz val="18"/>
      <color theme="3"/>
      <name val="宋体"/>
      <charset val="134"/>
      <scheme val="minor"/>
    </font>
    <font>
      <b/>
      <sz val="13"/>
      <color theme="3"/>
      <name val="宋体"/>
      <charset val="134"/>
      <scheme val="minor"/>
    </font>
    <font>
      <u/>
      <sz val="11"/>
      <color rgb="FF800080"/>
      <name val="宋体"/>
      <charset val="0"/>
      <scheme val="minor"/>
    </font>
    <font>
      <sz val="11"/>
      <color rgb="FF3F3F76"/>
      <name val="宋体"/>
      <charset val="0"/>
      <scheme val="minor"/>
    </font>
    <font>
      <sz val="11"/>
      <color rgb="FF006100"/>
      <name val="宋体"/>
      <charset val="0"/>
      <scheme val="minor"/>
    </font>
    <font>
      <sz val="11"/>
      <color rgb="FFFF0000"/>
      <name val="宋体"/>
      <charset val="0"/>
      <scheme val="minor"/>
    </font>
    <font>
      <u/>
      <sz val="11"/>
      <color rgb="FF0000FF"/>
      <name val="宋体"/>
      <charset val="0"/>
      <scheme val="minor"/>
    </font>
    <font>
      <b/>
      <sz val="11"/>
      <color rgb="FFFFFFFF"/>
      <name val="宋体"/>
      <charset val="0"/>
      <scheme val="minor"/>
    </font>
    <font>
      <b/>
      <sz val="11"/>
      <color rgb="FFFA7D00"/>
      <name val="宋体"/>
      <charset val="0"/>
      <scheme val="minor"/>
    </font>
    <font>
      <sz val="11"/>
      <color rgb="FF9C0006"/>
      <name val="宋体"/>
      <charset val="0"/>
      <scheme val="minor"/>
    </font>
    <font>
      <i/>
      <sz val="11"/>
      <color rgb="FF7F7F7F"/>
      <name val="宋体"/>
      <charset val="0"/>
      <scheme val="minor"/>
    </font>
    <font>
      <b/>
      <sz val="15"/>
      <color theme="3"/>
      <name val="宋体"/>
      <charset val="134"/>
      <scheme val="minor"/>
    </font>
    <font>
      <sz val="9"/>
      <name val="宋体"/>
      <charset val="134"/>
    </font>
  </fonts>
  <fills count="33">
    <fill>
      <patternFill patternType="none"/>
    </fill>
    <fill>
      <patternFill patternType="gray125"/>
    </fill>
    <fill>
      <patternFill patternType="solid">
        <fgColor theme="9"/>
        <bgColor indexed="64"/>
      </patternFill>
    </fill>
    <fill>
      <patternFill patternType="solid">
        <fgColor rgb="FFFFEB9C"/>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7"/>
        <bgColor indexed="64"/>
      </patternFill>
    </fill>
    <fill>
      <patternFill patternType="solid">
        <fgColor rgb="FFF2F2F2"/>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rgb="FFC6EFCE"/>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rgb="FFFFFFCC"/>
        <bgColor indexed="64"/>
      </patternFill>
    </fill>
    <fill>
      <patternFill patternType="solid">
        <fgColor rgb="FFA5A5A5"/>
        <bgColor indexed="64"/>
      </patternFill>
    </fill>
    <fill>
      <patternFill patternType="solid">
        <fgColor theme="6" tint="0.399975585192419"/>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1" fillId="11" borderId="0" applyNumberFormat="0" applyBorder="0" applyAlignment="0" applyProtection="0">
      <alignment vertical="center"/>
    </xf>
    <xf numFmtId="0" fontId="13" fillId="12" borderId="0" applyNumberFormat="0" applyBorder="0" applyAlignment="0" applyProtection="0">
      <alignment vertical="center"/>
    </xf>
    <xf numFmtId="0" fontId="17" fillId="9" borderId="7" applyNumberFormat="0" applyAlignment="0" applyProtection="0">
      <alignment vertical="center"/>
    </xf>
    <xf numFmtId="0" fontId="25" fillId="24" borderId="11" applyNumberFormat="0" applyAlignment="0" applyProtection="0">
      <alignment vertical="center"/>
    </xf>
    <xf numFmtId="0" fontId="27" fillId="26" borderId="0" applyNumberFormat="0" applyBorder="0" applyAlignment="0" applyProtection="0">
      <alignment vertical="center"/>
    </xf>
    <xf numFmtId="0" fontId="29" fillId="0" borderId="8" applyNumberFormat="0" applyFill="0" applyAlignment="0" applyProtection="0">
      <alignment vertical="center"/>
    </xf>
    <xf numFmtId="0" fontId="28" fillId="0" borderId="0" applyNumberFormat="0" applyFill="0" applyBorder="0" applyAlignment="0" applyProtection="0">
      <alignment vertical="center"/>
    </xf>
    <xf numFmtId="0" fontId="19" fillId="0" borderId="8" applyNumberFormat="0" applyFill="0" applyAlignment="0" applyProtection="0">
      <alignment vertical="center"/>
    </xf>
    <xf numFmtId="0" fontId="13" fillId="15" borderId="0" applyNumberFormat="0" applyBorder="0" applyAlignment="0" applyProtection="0">
      <alignment vertical="center"/>
    </xf>
    <xf numFmtId="41" fontId="0" fillId="0" borderId="0" applyFont="0" applyFill="0" applyBorder="0" applyAlignment="0" applyProtection="0">
      <alignment vertical="center"/>
    </xf>
    <xf numFmtId="0" fontId="13" fillId="6" borderId="0" applyNumberFormat="0" applyBorder="0" applyAlignment="0" applyProtection="0">
      <alignment vertical="center"/>
    </xf>
    <xf numFmtId="0" fontId="24" fillId="0" borderId="0" applyNumberFormat="0" applyFill="0" applyBorder="0" applyAlignment="0" applyProtection="0">
      <alignment vertical="center"/>
    </xf>
    <xf numFmtId="0" fontId="11" fillId="7" borderId="0" applyNumberFormat="0" applyBorder="0" applyAlignment="0" applyProtection="0">
      <alignment vertical="center"/>
    </xf>
    <xf numFmtId="0" fontId="15" fillId="0" borderId="5" applyNumberFormat="0" applyFill="0" applyAlignment="0" applyProtection="0">
      <alignment vertical="center"/>
    </xf>
    <xf numFmtId="0" fontId="14" fillId="0" borderId="4" applyNumberFormat="0" applyFill="0" applyAlignment="0" applyProtection="0">
      <alignment vertical="center"/>
    </xf>
    <xf numFmtId="0" fontId="13" fillId="20" borderId="0" applyNumberFormat="0" applyBorder="0" applyAlignment="0" applyProtection="0">
      <alignment vertical="center"/>
    </xf>
    <xf numFmtId="0" fontId="13" fillId="10" borderId="0" applyNumberFormat="0" applyBorder="0" applyAlignment="0" applyProtection="0">
      <alignment vertical="center"/>
    </xf>
    <xf numFmtId="0" fontId="11" fillId="2" borderId="0" applyNumberFormat="0" applyBorder="0" applyAlignment="0" applyProtection="0">
      <alignment vertical="center"/>
    </xf>
    <xf numFmtId="43"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3" fillId="18" borderId="0" applyNumberFormat="0" applyBorder="0" applyAlignment="0" applyProtection="0">
      <alignment vertical="center"/>
    </xf>
    <xf numFmtId="0" fontId="16" fillId="0" borderId="6" applyNumberFormat="0" applyFill="0" applyAlignment="0" applyProtection="0">
      <alignment vertical="center"/>
    </xf>
    <xf numFmtId="0" fontId="15" fillId="0" borderId="0" applyNumberFormat="0" applyFill="0" applyBorder="0" applyAlignment="0" applyProtection="0">
      <alignment vertical="center"/>
    </xf>
    <xf numFmtId="0" fontId="13" fillId="19" borderId="0" applyNumberFormat="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13" fillId="21" borderId="0" applyNumberFormat="0" applyBorder="0" applyAlignment="0" applyProtection="0">
      <alignment vertical="center"/>
    </xf>
    <xf numFmtId="0" fontId="0" fillId="23" borderId="10" applyNumberFormat="0" applyFont="0" applyAlignment="0" applyProtection="0">
      <alignment vertical="center"/>
    </xf>
    <xf numFmtId="0" fontId="11" fillId="25" borderId="0" applyNumberFormat="0" applyBorder="0" applyAlignment="0" applyProtection="0">
      <alignment vertical="center"/>
    </xf>
    <xf numFmtId="0" fontId="22" fillId="17" borderId="0" applyNumberFormat="0" applyBorder="0" applyAlignment="0" applyProtection="0">
      <alignment vertical="center"/>
    </xf>
    <xf numFmtId="0" fontId="13" fillId="5" borderId="0" applyNumberFormat="0" applyBorder="0" applyAlignment="0" applyProtection="0">
      <alignment vertical="center"/>
    </xf>
    <xf numFmtId="0" fontId="12" fillId="3" borderId="0" applyNumberFormat="0" applyBorder="0" applyAlignment="0" applyProtection="0">
      <alignment vertical="center"/>
    </xf>
    <xf numFmtId="0" fontId="26" fillId="9" borderId="9" applyNumberFormat="0" applyAlignment="0" applyProtection="0">
      <alignment vertical="center"/>
    </xf>
    <xf numFmtId="0" fontId="11" fillId="22"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1" fillId="29" borderId="0" applyNumberFormat="0" applyBorder="0" applyAlignment="0" applyProtection="0">
      <alignment vertical="center"/>
    </xf>
    <xf numFmtId="0" fontId="11" fillId="16" borderId="0" applyNumberFormat="0" applyBorder="0" applyAlignment="0" applyProtection="0">
      <alignment vertical="center"/>
    </xf>
    <xf numFmtId="9" fontId="0" fillId="0" borderId="0" applyFont="0" applyFill="0" applyBorder="0" applyAlignment="0" applyProtection="0">
      <alignment vertical="center"/>
    </xf>
    <xf numFmtId="0" fontId="11" fillId="30" borderId="0" applyNumberFormat="0" applyBorder="0" applyAlignment="0" applyProtection="0">
      <alignment vertical="center"/>
    </xf>
    <xf numFmtId="44" fontId="0" fillId="0" borderId="0" applyFont="0" applyFill="0" applyBorder="0" applyAlignment="0" applyProtection="0">
      <alignment vertical="center"/>
    </xf>
    <xf numFmtId="0" fontId="11" fillId="31" borderId="0" applyNumberFormat="0" applyBorder="0" applyAlignment="0" applyProtection="0">
      <alignment vertical="center"/>
    </xf>
    <xf numFmtId="0" fontId="13" fillId="32" borderId="0" applyNumberFormat="0" applyBorder="0" applyAlignment="0" applyProtection="0">
      <alignment vertical="center"/>
    </xf>
    <xf numFmtId="0" fontId="21" fillId="13" borderId="9" applyNumberFormat="0" applyAlignment="0" applyProtection="0">
      <alignment vertical="center"/>
    </xf>
    <xf numFmtId="0" fontId="13" fillId="14" borderId="0" applyNumberFormat="0" applyBorder="0" applyAlignment="0" applyProtection="0">
      <alignment vertical="center"/>
    </xf>
    <xf numFmtId="0" fontId="11" fillId="8" borderId="0" applyNumberFormat="0" applyBorder="0" applyAlignment="0" applyProtection="0">
      <alignment vertical="center"/>
    </xf>
    <xf numFmtId="0" fontId="13" fillId="4" borderId="0" applyNumberFormat="0" applyBorder="0" applyAlignment="0" applyProtection="0">
      <alignment vertical="center"/>
    </xf>
  </cellStyleXfs>
  <cellXfs count="27">
    <xf numFmtId="0" fontId="0" fillId="0" borderId="0" xfId="0">
      <alignment vertical="center"/>
    </xf>
    <xf numFmtId="0" fontId="1" fillId="0" borderId="0" xfId="0" applyFont="1" applyFill="1" applyAlignment="1">
      <alignment vertical="center"/>
    </xf>
    <xf numFmtId="0" fontId="1" fillId="0" borderId="0" xfId="0" applyFont="1" applyFill="1" applyAlignment="1">
      <alignment vertical="center" wrapText="1"/>
    </xf>
    <xf numFmtId="0" fontId="2" fillId="0" borderId="0" xfId="0" applyFont="1" applyFill="1" applyAlignment="1">
      <alignment vertical="center"/>
    </xf>
    <xf numFmtId="0" fontId="3"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2" xfId="0" applyFont="1" applyFill="1" applyBorder="1" applyAlignment="1">
      <alignment horizontal="center" wrapText="1"/>
    </xf>
    <xf numFmtId="0" fontId="2" fillId="0" borderId="2" xfId="0" applyFont="1" applyFill="1" applyBorder="1" applyAlignment="1">
      <alignment horizontal="center" vertical="center"/>
    </xf>
    <xf numFmtId="0" fontId="2" fillId="0" borderId="2" xfId="0" applyFont="1" applyFill="1" applyBorder="1" applyAlignment="1" applyProtection="1">
      <alignment horizontal="center" vertical="center" wrapText="1"/>
      <protection hidden="1"/>
    </xf>
    <xf numFmtId="0" fontId="5" fillId="0" borderId="1" xfId="0" applyFont="1" applyFill="1" applyBorder="1" applyAlignment="1">
      <alignment vertical="center"/>
    </xf>
    <xf numFmtId="0" fontId="6" fillId="0" borderId="2" xfId="0" applyFont="1" applyFill="1" applyBorder="1" applyAlignment="1">
      <alignment horizontal="center" vertical="center"/>
    </xf>
    <xf numFmtId="0" fontId="2" fillId="0" borderId="0" xfId="0" applyFont="1" applyFill="1" applyAlignment="1">
      <alignment vertical="center" wrapText="1"/>
    </xf>
    <xf numFmtId="0" fontId="7" fillId="0" borderId="0" xfId="0" applyFont="1" applyFill="1" applyAlignment="1">
      <alignment vertical="center" wrapText="1"/>
    </xf>
    <xf numFmtId="4" fontId="2" fillId="0" borderId="2" xfId="0" applyNumberFormat="1" applyFont="1" applyFill="1" applyBorder="1" applyAlignment="1" applyProtection="1">
      <alignment horizontal="center" vertical="center" wrapText="1"/>
    </xf>
    <xf numFmtId="0" fontId="8" fillId="0" borderId="0" xfId="0" applyFont="1" applyFill="1" applyAlignment="1">
      <alignment vertical="center"/>
    </xf>
    <xf numFmtId="0" fontId="2" fillId="0" borderId="3" xfId="0" applyFont="1" applyFill="1" applyBorder="1" applyAlignment="1" applyProtection="1">
      <alignment horizontal="center" vertical="center" wrapText="1"/>
    </xf>
    <xf numFmtId="0" fontId="1" fillId="0" borderId="2" xfId="0" applyFont="1" applyFill="1" applyBorder="1" applyAlignment="1">
      <alignment horizontal="center" vertical="center"/>
    </xf>
    <xf numFmtId="0" fontId="9" fillId="0" borderId="2" xfId="0" applyFont="1" applyFill="1" applyBorder="1" applyAlignment="1" applyProtection="1">
      <alignment horizontal="center" vertical="center" wrapText="1"/>
    </xf>
    <xf numFmtId="0" fontId="2" fillId="0" borderId="2" xfId="0" applyFont="1" applyFill="1" applyBorder="1" applyAlignment="1">
      <alignment vertical="center"/>
    </xf>
    <xf numFmtId="0" fontId="1" fillId="0" borderId="2" xfId="0" applyFont="1" applyFill="1" applyBorder="1" applyAlignment="1">
      <alignment vertical="center"/>
    </xf>
    <xf numFmtId="0" fontId="10" fillId="0" borderId="2" xfId="0" applyFont="1" applyFill="1" applyBorder="1" applyAlignment="1" applyProtection="1">
      <alignment horizontal="center" vertical="center" wrapText="1"/>
    </xf>
    <xf numFmtId="0" fontId="2" fillId="0" borderId="2" xfId="0" applyFont="1" applyFill="1" applyBorder="1" applyAlignment="1" applyProtection="1" quotePrefix="1">
      <alignment horizontal="center" vertical="center" wrapText="1"/>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8"/>
  <sheetViews>
    <sheetView tabSelected="1" topLeftCell="A218" workbookViewId="0">
      <selection activeCell="E237" sqref="E237"/>
    </sheetView>
  </sheetViews>
  <sheetFormatPr defaultColWidth="11.3083333333333" defaultRowHeight="12"/>
  <cols>
    <col min="1" max="1" width="5.80833333333333" style="5" customWidth="1"/>
    <col min="2" max="2" width="11.3083333333333" style="5"/>
    <col min="3" max="3" width="9.475" style="5" customWidth="1"/>
    <col min="4" max="4" width="40.025" style="5" customWidth="1"/>
    <col min="5" max="5" width="33.9166666666667" style="6" customWidth="1"/>
    <col min="6" max="6" width="14.4333333333333" style="1" customWidth="1"/>
    <col min="7" max="7" width="25.8" style="1" customWidth="1"/>
    <col min="8" max="8" width="11.3083333333333" style="1"/>
    <col min="9" max="9" width="49.35" style="1" customWidth="1"/>
    <col min="10" max="16384" width="11.3083333333333" style="1"/>
  </cols>
  <sheetData>
    <row r="1" s="1" customFormat="1" ht="14.25" spans="1:5">
      <c r="A1" s="7" t="s">
        <v>0</v>
      </c>
      <c r="B1" s="5"/>
      <c r="C1" s="5"/>
      <c r="D1" s="5"/>
      <c r="E1" s="6"/>
    </row>
    <row r="2" s="1" customFormat="1" ht="59.25" customHeight="1" spans="1:9">
      <c r="A2" s="8" t="s">
        <v>1</v>
      </c>
      <c r="B2" s="8"/>
      <c r="C2" s="8"/>
      <c r="D2" s="8"/>
      <c r="E2" s="8"/>
      <c r="F2" s="15"/>
      <c r="G2" s="15"/>
      <c r="I2" s="18"/>
    </row>
    <row r="3" s="1" customFormat="1" ht="25.5" customHeight="1" spans="1:7">
      <c r="A3" s="9" t="s">
        <v>2</v>
      </c>
      <c r="B3" s="9" t="s">
        <v>3</v>
      </c>
      <c r="C3" s="9" t="s">
        <v>4</v>
      </c>
      <c r="D3" s="9" t="s">
        <v>5</v>
      </c>
      <c r="E3" s="9" t="s">
        <v>6</v>
      </c>
      <c r="F3" s="16"/>
      <c r="G3" s="16"/>
    </row>
    <row r="4" s="1" customFormat="1" ht="30" customHeight="1" spans="1:7">
      <c r="A4" s="10">
        <v>1</v>
      </c>
      <c r="B4" s="11" t="s">
        <v>7</v>
      </c>
      <c r="C4" s="10"/>
      <c r="D4" s="10" t="s">
        <v>8</v>
      </c>
      <c r="E4" s="11" t="s">
        <v>9</v>
      </c>
      <c r="F4" s="3"/>
      <c r="G4" s="3"/>
    </row>
    <row r="5" s="1" customFormat="1" ht="30" customHeight="1" spans="1:7">
      <c r="A5" s="10">
        <v>2</v>
      </c>
      <c r="B5" s="11" t="s">
        <v>7</v>
      </c>
      <c r="C5" s="10"/>
      <c r="D5" s="10" t="s">
        <v>8</v>
      </c>
      <c r="E5" s="11" t="s">
        <v>10</v>
      </c>
      <c r="F5" s="3"/>
      <c r="G5" s="3"/>
    </row>
    <row r="6" s="1" customFormat="1" ht="30" customHeight="1" spans="1:7">
      <c r="A6" s="10">
        <v>3</v>
      </c>
      <c r="B6" s="11" t="s">
        <v>11</v>
      </c>
      <c r="C6" s="10"/>
      <c r="D6" s="10" t="s">
        <v>8</v>
      </c>
      <c r="E6" s="11" t="s">
        <v>12</v>
      </c>
      <c r="F6" s="3"/>
      <c r="G6" s="3"/>
    </row>
    <row r="7" s="1" customFormat="1" ht="30" customHeight="1" spans="1:7">
      <c r="A7" s="10">
        <v>4</v>
      </c>
      <c r="B7" s="11" t="s">
        <v>11</v>
      </c>
      <c r="C7" s="10"/>
      <c r="D7" s="10" t="s">
        <v>8</v>
      </c>
      <c r="E7" s="11" t="s">
        <v>13</v>
      </c>
      <c r="F7" s="3"/>
      <c r="G7" s="3"/>
    </row>
    <row r="8" s="1" customFormat="1" ht="30" customHeight="1" spans="1:7">
      <c r="A8" s="10">
        <v>5</v>
      </c>
      <c r="B8" s="11" t="s">
        <v>7</v>
      </c>
      <c r="C8" s="10"/>
      <c r="D8" s="10" t="s">
        <v>8</v>
      </c>
      <c r="E8" s="11" t="s">
        <v>14</v>
      </c>
      <c r="F8" s="3"/>
      <c r="G8" s="3"/>
    </row>
    <row r="9" s="1" customFormat="1" ht="30" customHeight="1" spans="1:7">
      <c r="A9" s="10">
        <v>6</v>
      </c>
      <c r="B9" s="11" t="s">
        <v>15</v>
      </c>
      <c r="C9" s="10"/>
      <c r="D9" s="10" t="s">
        <v>8</v>
      </c>
      <c r="E9" s="11" t="s">
        <v>16</v>
      </c>
      <c r="F9" s="3"/>
      <c r="G9" s="3"/>
    </row>
    <row r="10" s="1" customFormat="1" ht="30" customHeight="1" spans="1:7">
      <c r="A10" s="10">
        <v>7</v>
      </c>
      <c r="B10" s="11" t="s">
        <v>17</v>
      </c>
      <c r="C10" s="10"/>
      <c r="D10" s="10" t="s">
        <v>8</v>
      </c>
      <c r="E10" s="11" t="s">
        <v>18</v>
      </c>
      <c r="F10" s="3"/>
      <c r="G10" s="3"/>
    </row>
    <row r="11" s="1" customFormat="1" ht="30" customHeight="1" spans="1:7">
      <c r="A11" s="10">
        <v>8</v>
      </c>
      <c r="B11" s="11" t="s">
        <v>19</v>
      </c>
      <c r="C11" s="10"/>
      <c r="D11" s="10" t="s">
        <v>8</v>
      </c>
      <c r="E11" s="10" t="s">
        <v>20</v>
      </c>
      <c r="F11" s="3"/>
      <c r="G11" s="3"/>
    </row>
    <row r="12" s="1" customFormat="1" ht="30" customHeight="1" spans="1:7">
      <c r="A12" s="10">
        <v>9</v>
      </c>
      <c r="B12" s="11" t="s">
        <v>19</v>
      </c>
      <c r="C12" s="10"/>
      <c r="D12" s="10" t="s">
        <v>8</v>
      </c>
      <c r="E12" s="10" t="s">
        <v>21</v>
      </c>
      <c r="F12" s="3"/>
      <c r="G12" s="3"/>
    </row>
    <row r="13" s="1" customFormat="1" ht="30" customHeight="1" spans="1:7">
      <c r="A13" s="10">
        <v>10</v>
      </c>
      <c r="B13" s="11" t="s">
        <v>19</v>
      </c>
      <c r="C13" s="10"/>
      <c r="D13" s="10" t="s">
        <v>8</v>
      </c>
      <c r="E13" s="10" t="s">
        <v>22</v>
      </c>
      <c r="F13" s="3"/>
      <c r="G13" s="3"/>
    </row>
    <row r="14" s="1" customFormat="1" ht="30" customHeight="1" spans="1:7">
      <c r="A14" s="10">
        <v>11</v>
      </c>
      <c r="B14" s="11" t="s">
        <v>7</v>
      </c>
      <c r="C14" s="10"/>
      <c r="D14" s="10" t="s">
        <v>8</v>
      </c>
      <c r="E14" s="10" t="s">
        <v>23</v>
      </c>
      <c r="F14" s="3"/>
      <c r="G14" s="3"/>
    </row>
    <row r="15" s="2" customFormat="1" ht="30" customHeight="1" spans="1:7">
      <c r="A15" s="10">
        <v>12</v>
      </c>
      <c r="B15" s="10" t="s">
        <v>19</v>
      </c>
      <c r="C15" s="12"/>
      <c r="D15" s="10" t="s">
        <v>24</v>
      </c>
      <c r="E15" s="10" t="s">
        <v>25</v>
      </c>
      <c r="F15" s="17"/>
      <c r="G15" s="17"/>
    </row>
    <row r="16" s="2" customFormat="1" ht="30" customHeight="1" spans="1:7">
      <c r="A16" s="10">
        <v>13</v>
      </c>
      <c r="B16" s="10" t="s">
        <v>19</v>
      </c>
      <c r="C16" s="12"/>
      <c r="D16" s="10" t="s">
        <v>26</v>
      </c>
      <c r="E16" s="10" t="s">
        <v>25</v>
      </c>
      <c r="F16" s="17"/>
      <c r="G16" s="17"/>
    </row>
    <row r="17" s="2" customFormat="1" ht="30" customHeight="1" spans="1:7">
      <c r="A17" s="10">
        <v>14</v>
      </c>
      <c r="B17" s="10" t="s">
        <v>19</v>
      </c>
      <c r="C17" s="12"/>
      <c r="D17" s="10" t="s">
        <v>27</v>
      </c>
      <c r="E17" s="10" t="s">
        <v>25</v>
      </c>
      <c r="F17" s="17"/>
      <c r="G17" s="17"/>
    </row>
    <row r="18" s="2" customFormat="1" ht="30" customHeight="1" spans="1:7">
      <c r="A18" s="10">
        <v>15</v>
      </c>
      <c r="B18" s="10" t="s">
        <v>19</v>
      </c>
      <c r="C18" s="12"/>
      <c r="D18" s="10" t="s">
        <v>28</v>
      </c>
      <c r="E18" s="10" t="s">
        <v>25</v>
      </c>
      <c r="F18" s="17"/>
      <c r="G18" s="17"/>
    </row>
    <row r="19" s="2" customFormat="1" ht="30" customHeight="1" spans="1:7">
      <c r="A19" s="10">
        <v>16</v>
      </c>
      <c r="B19" s="10" t="s">
        <v>19</v>
      </c>
      <c r="C19" s="12"/>
      <c r="D19" s="10" t="s">
        <v>29</v>
      </c>
      <c r="E19" s="10" t="s">
        <v>25</v>
      </c>
      <c r="F19" s="17"/>
      <c r="G19" s="17"/>
    </row>
    <row r="20" s="2" customFormat="1" ht="30" customHeight="1" spans="1:7">
      <c r="A20" s="10">
        <v>17</v>
      </c>
      <c r="B20" s="10" t="s">
        <v>19</v>
      </c>
      <c r="C20" s="12"/>
      <c r="D20" s="10" t="s">
        <v>30</v>
      </c>
      <c r="E20" s="10" t="s">
        <v>25</v>
      </c>
      <c r="F20" s="17"/>
      <c r="G20" s="17"/>
    </row>
    <row r="21" s="2" customFormat="1" ht="30" customHeight="1" spans="1:7">
      <c r="A21" s="10">
        <v>18</v>
      </c>
      <c r="B21" s="10" t="s">
        <v>19</v>
      </c>
      <c r="C21" s="12"/>
      <c r="D21" s="10" t="s">
        <v>31</v>
      </c>
      <c r="E21" s="10" t="s">
        <v>25</v>
      </c>
      <c r="F21" s="17"/>
      <c r="G21" s="17"/>
    </row>
    <row r="22" s="1" customFormat="1" ht="30" customHeight="1" spans="1:7">
      <c r="A22" s="10">
        <v>19</v>
      </c>
      <c r="B22" s="10" t="s">
        <v>19</v>
      </c>
      <c r="C22" s="10"/>
      <c r="D22" s="10" t="s">
        <v>32</v>
      </c>
      <c r="E22" s="10" t="s">
        <v>25</v>
      </c>
      <c r="F22" s="3"/>
      <c r="G22" s="3"/>
    </row>
    <row r="23" s="1" customFormat="1" ht="30" customHeight="1" spans="1:7">
      <c r="A23" s="10">
        <v>20</v>
      </c>
      <c r="B23" s="10" t="s">
        <v>19</v>
      </c>
      <c r="C23" s="10"/>
      <c r="D23" s="10" t="s">
        <v>33</v>
      </c>
      <c r="E23" s="10" t="s">
        <v>25</v>
      </c>
      <c r="F23" s="3"/>
      <c r="G23" s="3"/>
    </row>
    <row r="24" s="1" customFormat="1" ht="30" customHeight="1" spans="1:7">
      <c r="A24" s="10">
        <v>21</v>
      </c>
      <c r="B24" s="10" t="s">
        <v>34</v>
      </c>
      <c r="C24" s="10" t="s">
        <v>35</v>
      </c>
      <c r="D24" s="10" t="s">
        <v>36</v>
      </c>
      <c r="E24" s="10" t="s">
        <v>37</v>
      </c>
      <c r="F24" s="3"/>
      <c r="G24" s="3"/>
    </row>
    <row r="25" s="1" customFormat="1" ht="30" customHeight="1" spans="1:7">
      <c r="A25" s="10">
        <v>22</v>
      </c>
      <c r="B25" s="13" t="s">
        <v>38</v>
      </c>
      <c r="C25" s="13" t="s">
        <v>39</v>
      </c>
      <c r="D25" s="10" t="s">
        <v>40</v>
      </c>
      <c r="E25" s="10" t="s">
        <v>41</v>
      </c>
      <c r="F25" s="3"/>
      <c r="G25" s="3"/>
    </row>
    <row r="26" s="1" customFormat="1" ht="30" customHeight="1" spans="1:7">
      <c r="A26" s="10">
        <v>23</v>
      </c>
      <c r="B26" s="10" t="s">
        <v>19</v>
      </c>
      <c r="C26" s="10"/>
      <c r="D26" s="10" t="s">
        <v>42</v>
      </c>
      <c r="E26" s="10" t="s">
        <v>25</v>
      </c>
      <c r="F26" s="3"/>
      <c r="G26" s="3"/>
    </row>
    <row r="27" s="1" customFormat="1" ht="30" customHeight="1" spans="1:7">
      <c r="A27" s="10">
        <v>24</v>
      </c>
      <c r="B27" s="10" t="s">
        <v>19</v>
      </c>
      <c r="C27" s="10"/>
      <c r="D27" s="10" t="s">
        <v>43</v>
      </c>
      <c r="E27" s="10" t="s">
        <v>25</v>
      </c>
      <c r="F27" s="3"/>
      <c r="G27" s="3"/>
    </row>
    <row r="28" s="1" customFormat="1" ht="30" customHeight="1" spans="1:7">
      <c r="A28" s="10">
        <v>25</v>
      </c>
      <c r="B28" s="10" t="s">
        <v>19</v>
      </c>
      <c r="C28" s="10"/>
      <c r="D28" s="10" t="s">
        <v>44</v>
      </c>
      <c r="E28" s="10" t="s">
        <v>25</v>
      </c>
      <c r="F28" s="3"/>
      <c r="G28" s="3"/>
    </row>
    <row r="29" s="1" customFormat="1" ht="30" customHeight="1" spans="1:7">
      <c r="A29" s="10">
        <v>26</v>
      </c>
      <c r="B29" s="10" t="s">
        <v>19</v>
      </c>
      <c r="C29" s="10"/>
      <c r="D29" s="10" t="s">
        <v>45</v>
      </c>
      <c r="E29" s="10" t="s">
        <v>25</v>
      </c>
      <c r="F29" s="3"/>
      <c r="G29" s="3"/>
    </row>
    <row r="30" s="1" customFormat="1" ht="30" customHeight="1" spans="1:7">
      <c r="A30" s="10">
        <v>27</v>
      </c>
      <c r="B30" s="10" t="s">
        <v>19</v>
      </c>
      <c r="C30" s="10"/>
      <c r="D30" s="10" t="s">
        <v>46</v>
      </c>
      <c r="E30" s="10" t="s">
        <v>25</v>
      </c>
      <c r="F30" s="3"/>
      <c r="G30" s="3"/>
    </row>
    <row r="31" s="1" customFormat="1" ht="30" customHeight="1" spans="1:7">
      <c r="A31" s="10">
        <v>28</v>
      </c>
      <c r="B31" s="10" t="s">
        <v>19</v>
      </c>
      <c r="C31" s="13"/>
      <c r="D31" s="10" t="s">
        <v>47</v>
      </c>
      <c r="E31" s="10" t="s">
        <v>48</v>
      </c>
      <c r="F31" s="3"/>
      <c r="G31" s="3"/>
    </row>
    <row r="32" s="1" customFormat="1" ht="30" customHeight="1" spans="1:7">
      <c r="A32" s="10">
        <v>29</v>
      </c>
      <c r="B32" s="10" t="s">
        <v>19</v>
      </c>
      <c r="C32" s="13"/>
      <c r="D32" s="10" t="s">
        <v>49</v>
      </c>
      <c r="E32" s="10" t="s">
        <v>50</v>
      </c>
      <c r="F32" s="3"/>
      <c r="G32" s="3"/>
    </row>
    <row r="33" s="1" customFormat="1" ht="30" customHeight="1" spans="1:7">
      <c r="A33" s="10">
        <v>30</v>
      </c>
      <c r="B33" s="10" t="s">
        <v>19</v>
      </c>
      <c r="C33" s="10"/>
      <c r="D33" s="10" t="s">
        <v>51</v>
      </c>
      <c r="E33" s="10" t="s">
        <v>25</v>
      </c>
      <c r="F33" s="3"/>
      <c r="G33" s="3"/>
    </row>
    <row r="34" s="1" customFormat="1" ht="30" customHeight="1" spans="1:7">
      <c r="A34" s="10">
        <v>31</v>
      </c>
      <c r="B34" s="10" t="s">
        <v>19</v>
      </c>
      <c r="C34" s="10"/>
      <c r="D34" s="10" t="s">
        <v>52</v>
      </c>
      <c r="E34" s="10" t="s">
        <v>25</v>
      </c>
      <c r="F34" s="3"/>
      <c r="G34" s="3"/>
    </row>
    <row r="35" s="1" customFormat="1" ht="30" customHeight="1" spans="1:7">
      <c r="A35" s="10">
        <v>32</v>
      </c>
      <c r="B35" s="10" t="s">
        <v>19</v>
      </c>
      <c r="C35" s="10"/>
      <c r="D35" s="10" t="s">
        <v>53</v>
      </c>
      <c r="E35" s="10" t="s">
        <v>25</v>
      </c>
      <c r="F35" s="3"/>
      <c r="G35" s="3"/>
    </row>
    <row r="36" s="1" customFormat="1" ht="30" customHeight="1" spans="1:7">
      <c r="A36" s="10">
        <v>33</v>
      </c>
      <c r="B36" s="10" t="s">
        <v>19</v>
      </c>
      <c r="C36" s="10"/>
      <c r="D36" s="10" t="s">
        <v>54</v>
      </c>
      <c r="E36" s="10" t="s">
        <v>25</v>
      </c>
      <c r="F36" s="3"/>
      <c r="G36" s="3"/>
    </row>
    <row r="37" s="1" customFormat="1" ht="30" customHeight="1" spans="1:7">
      <c r="A37" s="10">
        <v>34</v>
      </c>
      <c r="B37" s="10" t="s">
        <v>19</v>
      </c>
      <c r="C37" s="13"/>
      <c r="D37" s="10" t="s">
        <v>55</v>
      </c>
      <c r="E37" s="10" t="s">
        <v>56</v>
      </c>
      <c r="F37" s="3"/>
      <c r="G37" s="3"/>
    </row>
    <row r="38" s="1" customFormat="1" ht="30" customHeight="1" spans="1:7">
      <c r="A38" s="10">
        <v>35</v>
      </c>
      <c r="B38" s="10" t="s">
        <v>7</v>
      </c>
      <c r="C38" s="13"/>
      <c r="D38" s="10" t="s">
        <v>57</v>
      </c>
      <c r="E38" s="10" t="s">
        <v>58</v>
      </c>
      <c r="F38" s="3"/>
      <c r="G38" s="3"/>
    </row>
    <row r="39" s="1" customFormat="1" ht="30" customHeight="1" spans="1:7">
      <c r="A39" s="10">
        <v>36</v>
      </c>
      <c r="B39" s="10" t="s">
        <v>19</v>
      </c>
      <c r="C39" s="13"/>
      <c r="D39" s="10" t="s">
        <v>59</v>
      </c>
      <c r="E39" s="10" t="s">
        <v>25</v>
      </c>
      <c r="F39" s="3"/>
      <c r="G39" s="3"/>
    </row>
    <row r="40" s="1" customFormat="1" ht="30" customHeight="1" spans="1:7">
      <c r="A40" s="10">
        <v>37</v>
      </c>
      <c r="B40" s="10" t="s">
        <v>19</v>
      </c>
      <c r="C40" s="13"/>
      <c r="D40" s="10" t="s">
        <v>60</v>
      </c>
      <c r="E40" s="10" t="s">
        <v>25</v>
      </c>
      <c r="F40" s="3"/>
      <c r="G40" s="3"/>
    </row>
    <row r="41" s="1" customFormat="1" ht="30" customHeight="1" spans="1:7">
      <c r="A41" s="10">
        <v>38</v>
      </c>
      <c r="B41" s="10"/>
      <c r="C41" s="13"/>
      <c r="D41" s="10" t="s">
        <v>61</v>
      </c>
      <c r="E41" s="10" t="s">
        <v>62</v>
      </c>
      <c r="F41" s="3"/>
      <c r="G41" s="3"/>
    </row>
    <row r="42" s="1" customFormat="1" ht="43.5" customHeight="1" spans="1:7">
      <c r="A42" s="10">
        <v>39</v>
      </c>
      <c r="B42" s="13" t="s">
        <v>19</v>
      </c>
      <c r="C42" s="13"/>
      <c r="D42" s="10" t="s">
        <v>63</v>
      </c>
      <c r="E42" s="10" t="s">
        <v>25</v>
      </c>
      <c r="F42" s="3"/>
      <c r="G42" s="3"/>
    </row>
    <row r="43" s="1" customFormat="1" ht="30" customHeight="1" spans="1:7">
      <c r="A43" s="10">
        <v>40</v>
      </c>
      <c r="B43" s="13" t="s">
        <v>19</v>
      </c>
      <c r="C43" s="13"/>
      <c r="D43" s="10" t="s">
        <v>64</v>
      </c>
      <c r="E43" s="10" t="s">
        <v>25</v>
      </c>
      <c r="F43" s="3"/>
      <c r="G43" s="3"/>
    </row>
    <row r="44" s="1" customFormat="1" ht="30" customHeight="1" spans="1:7">
      <c r="A44" s="10">
        <v>41</v>
      </c>
      <c r="B44" s="13" t="s">
        <v>65</v>
      </c>
      <c r="C44" s="13"/>
      <c r="D44" s="10" t="s">
        <v>64</v>
      </c>
      <c r="E44" s="10" t="s">
        <v>66</v>
      </c>
      <c r="F44" s="3"/>
      <c r="G44" s="3"/>
    </row>
    <row r="45" s="1" customFormat="1" ht="30" customHeight="1" spans="1:7">
      <c r="A45" s="10">
        <v>42</v>
      </c>
      <c r="B45" s="13"/>
      <c r="C45" s="13"/>
      <c r="D45" s="14" t="s">
        <v>67</v>
      </c>
      <c r="E45" s="10" t="s">
        <v>68</v>
      </c>
      <c r="F45" s="3"/>
      <c r="G45" s="3"/>
    </row>
    <row r="46" s="1" customFormat="1" ht="30" customHeight="1" spans="1:7">
      <c r="A46" s="10">
        <v>43</v>
      </c>
      <c r="B46" s="13" t="s">
        <v>19</v>
      </c>
      <c r="C46" s="13"/>
      <c r="D46" s="10" t="s">
        <v>69</v>
      </c>
      <c r="E46" s="10" t="s">
        <v>70</v>
      </c>
      <c r="F46" s="3"/>
      <c r="G46" s="3"/>
    </row>
    <row r="47" s="1" customFormat="1" ht="37.5" customHeight="1" spans="1:7">
      <c r="A47" s="10">
        <v>44</v>
      </c>
      <c r="B47" s="13" t="s">
        <v>19</v>
      </c>
      <c r="C47" s="13"/>
      <c r="D47" s="10" t="s">
        <v>71</v>
      </c>
      <c r="E47" s="10" t="s">
        <v>25</v>
      </c>
      <c r="F47" s="3"/>
      <c r="G47" s="3"/>
    </row>
    <row r="48" s="1" customFormat="1" ht="30" customHeight="1" spans="1:7">
      <c r="A48" s="10">
        <v>45</v>
      </c>
      <c r="B48" s="13" t="s">
        <v>19</v>
      </c>
      <c r="C48" s="13"/>
      <c r="D48" s="10" t="s">
        <v>72</v>
      </c>
      <c r="E48" s="10" t="s">
        <v>73</v>
      </c>
      <c r="F48" s="3"/>
      <c r="G48" s="3"/>
    </row>
    <row r="49" s="1" customFormat="1" ht="30" customHeight="1" spans="1:7">
      <c r="A49" s="10">
        <v>46</v>
      </c>
      <c r="B49" s="13" t="s">
        <v>19</v>
      </c>
      <c r="C49" s="13"/>
      <c r="D49" s="10" t="s">
        <v>72</v>
      </c>
      <c r="E49" s="10" t="s">
        <v>74</v>
      </c>
      <c r="F49" s="3"/>
      <c r="G49" s="3"/>
    </row>
    <row r="50" s="1" customFormat="1" ht="30" customHeight="1" spans="1:7">
      <c r="A50" s="10">
        <v>47</v>
      </c>
      <c r="B50" s="13" t="s">
        <v>19</v>
      </c>
      <c r="C50" s="13"/>
      <c r="D50" s="10" t="s">
        <v>75</v>
      </c>
      <c r="E50" s="10" t="s">
        <v>25</v>
      </c>
      <c r="F50" s="3"/>
      <c r="G50" s="3"/>
    </row>
    <row r="51" s="1" customFormat="1" ht="30" customHeight="1" spans="1:7">
      <c r="A51" s="10">
        <v>48</v>
      </c>
      <c r="B51" s="13" t="s">
        <v>19</v>
      </c>
      <c r="C51" s="13"/>
      <c r="D51" s="10" t="s">
        <v>76</v>
      </c>
      <c r="E51" s="10" t="s">
        <v>77</v>
      </c>
      <c r="F51" s="3"/>
      <c r="G51" s="3"/>
    </row>
    <row r="52" s="1" customFormat="1" ht="30" customHeight="1" spans="1:7">
      <c r="A52" s="10">
        <v>49</v>
      </c>
      <c r="B52" s="13" t="s">
        <v>19</v>
      </c>
      <c r="C52" s="13"/>
      <c r="D52" s="10" t="s">
        <v>78</v>
      </c>
      <c r="E52" s="10" t="s">
        <v>79</v>
      </c>
      <c r="F52" s="3"/>
      <c r="G52" s="3"/>
    </row>
    <row r="53" s="1" customFormat="1" ht="30" customHeight="1" spans="1:7">
      <c r="A53" s="10">
        <v>50</v>
      </c>
      <c r="B53" s="13" t="s">
        <v>19</v>
      </c>
      <c r="C53" s="13"/>
      <c r="D53" s="10" t="s">
        <v>80</v>
      </c>
      <c r="E53" s="10" t="s">
        <v>25</v>
      </c>
      <c r="F53" s="3"/>
      <c r="G53" s="3"/>
    </row>
    <row r="54" s="1" customFormat="1" ht="30" customHeight="1" spans="1:7">
      <c r="A54" s="10">
        <v>51</v>
      </c>
      <c r="B54" s="13" t="s">
        <v>19</v>
      </c>
      <c r="C54" s="13"/>
      <c r="D54" s="10" t="s">
        <v>81</v>
      </c>
      <c r="E54" s="10" t="s">
        <v>82</v>
      </c>
      <c r="F54" s="3"/>
      <c r="G54" s="3"/>
    </row>
    <row r="55" s="1" customFormat="1" ht="30" customHeight="1" spans="1:7">
      <c r="A55" s="10">
        <v>52</v>
      </c>
      <c r="B55" s="13" t="s">
        <v>83</v>
      </c>
      <c r="C55" s="13"/>
      <c r="D55" s="10" t="s">
        <v>84</v>
      </c>
      <c r="E55" s="10" t="s">
        <v>85</v>
      </c>
      <c r="F55" s="3"/>
      <c r="G55" s="3"/>
    </row>
    <row r="56" s="1" customFormat="1" ht="30" customHeight="1" spans="1:7">
      <c r="A56" s="10">
        <v>53</v>
      </c>
      <c r="B56" s="13" t="s">
        <v>7</v>
      </c>
      <c r="C56" s="13"/>
      <c r="D56" s="10" t="s">
        <v>86</v>
      </c>
      <c r="E56" s="10" t="s">
        <v>87</v>
      </c>
      <c r="F56" s="3"/>
      <c r="G56" s="3"/>
    </row>
    <row r="57" s="1" customFormat="1" ht="30" customHeight="1" spans="1:7">
      <c r="A57" s="10">
        <v>54</v>
      </c>
      <c r="B57" s="13" t="s">
        <v>38</v>
      </c>
      <c r="C57" s="13" t="s">
        <v>88</v>
      </c>
      <c r="D57" s="10" t="s">
        <v>89</v>
      </c>
      <c r="E57" s="10" t="s">
        <v>90</v>
      </c>
      <c r="F57" s="3"/>
      <c r="G57" s="3"/>
    </row>
    <row r="58" s="1" customFormat="1" ht="30" customHeight="1" spans="1:7">
      <c r="A58" s="10">
        <v>55</v>
      </c>
      <c r="B58" s="13" t="s">
        <v>91</v>
      </c>
      <c r="C58" s="13" t="s">
        <v>92</v>
      </c>
      <c r="D58" s="10" t="s">
        <v>89</v>
      </c>
      <c r="E58" s="10" t="s">
        <v>93</v>
      </c>
      <c r="F58" s="3"/>
      <c r="G58" s="3"/>
    </row>
    <row r="59" s="1" customFormat="1" ht="30" customHeight="1" spans="1:7">
      <c r="A59" s="10">
        <v>56</v>
      </c>
      <c r="B59" s="13" t="s">
        <v>65</v>
      </c>
      <c r="C59" s="13" t="s">
        <v>94</v>
      </c>
      <c r="D59" s="10" t="s">
        <v>89</v>
      </c>
      <c r="E59" s="10" t="s">
        <v>95</v>
      </c>
      <c r="F59" s="3"/>
      <c r="G59" s="3"/>
    </row>
    <row r="60" s="1" customFormat="1" ht="30" customHeight="1" spans="1:7">
      <c r="A60" s="10">
        <v>57</v>
      </c>
      <c r="B60" s="13" t="s">
        <v>96</v>
      </c>
      <c r="C60" s="13" t="s">
        <v>97</v>
      </c>
      <c r="D60" s="10" t="s">
        <v>89</v>
      </c>
      <c r="E60" s="10" t="s">
        <v>98</v>
      </c>
      <c r="F60" s="3"/>
      <c r="G60" s="3"/>
    </row>
    <row r="61" s="1" customFormat="1" ht="30" customHeight="1" spans="1:7">
      <c r="A61" s="10">
        <v>58</v>
      </c>
      <c r="B61" s="13" t="s">
        <v>99</v>
      </c>
      <c r="C61" s="13"/>
      <c r="D61" s="10" t="s">
        <v>89</v>
      </c>
      <c r="E61" s="10" t="s">
        <v>100</v>
      </c>
      <c r="F61" s="3"/>
      <c r="G61" s="3"/>
    </row>
    <row r="62" s="1" customFormat="1" ht="30" customHeight="1" spans="1:7">
      <c r="A62" s="10">
        <v>59</v>
      </c>
      <c r="B62" s="13" t="s">
        <v>91</v>
      </c>
      <c r="C62" s="13"/>
      <c r="D62" s="10" t="s">
        <v>101</v>
      </c>
      <c r="E62" s="10" t="s">
        <v>102</v>
      </c>
      <c r="F62" s="3"/>
      <c r="G62" s="3"/>
    </row>
    <row r="63" s="1" customFormat="1" ht="30" customHeight="1" spans="1:7">
      <c r="A63" s="10">
        <v>60</v>
      </c>
      <c r="B63" s="13" t="s">
        <v>17</v>
      </c>
      <c r="C63" s="13"/>
      <c r="D63" s="10" t="s">
        <v>103</v>
      </c>
      <c r="E63" s="10" t="s">
        <v>104</v>
      </c>
      <c r="F63" s="3"/>
      <c r="G63" s="3"/>
    </row>
    <row r="64" s="1" customFormat="1" ht="30" customHeight="1" spans="1:7">
      <c r="A64" s="10">
        <v>61</v>
      </c>
      <c r="B64" s="13" t="s">
        <v>19</v>
      </c>
      <c r="C64" s="13"/>
      <c r="D64" s="14" t="s">
        <v>105</v>
      </c>
      <c r="E64" s="10" t="s">
        <v>48</v>
      </c>
      <c r="F64" s="3"/>
      <c r="G64" s="3"/>
    </row>
    <row r="65" s="1" customFormat="1" ht="30" customHeight="1" spans="1:7">
      <c r="A65" s="10">
        <v>62</v>
      </c>
      <c r="B65" s="13" t="s">
        <v>19</v>
      </c>
      <c r="C65" s="13"/>
      <c r="D65" s="10" t="s">
        <v>106</v>
      </c>
      <c r="E65" s="10" t="s">
        <v>107</v>
      </c>
      <c r="F65" s="3"/>
      <c r="G65" s="3"/>
    </row>
    <row r="66" s="1" customFormat="1" ht="30" customHeight="1" spans="1:7">
      <c r="A66" s="10">
        <v>63</v>
      </c>
      <c r="B66" s="13" t="s">
        <v>19</v>
      </c>
      <c r="C66" s="13"/>
      <c r="D66" s="10" t="s">
        <v>108</v>
      </c>
      <c r="E66" s="10" t="s">
        <v>107</v>
      </c>
      <c r="F66" s="3"/>
      <c r="G66" s="3"/>
    </row>
    <row r="67" s="3" customFormat="1" ht="30" customHeight="1" spans="1:5">
      <c r="A67" s="10">
        <v>64</v>
      </c>
      <c r="B67" s="14" t="s">
        <v>109</v>
      </c>
      <c r="C67" s="13"/>
      <c r="D67" s="14" t="s">
        <v>110</v>
      </c>
      <c r="E67" s="14" t="s">
        <v>109</v>
      </c>
    </row>
    <row r="68" s="1" customFormat="1" ht="30" customHeight="1" spans="1:7">
      <c r="A68" s="10">
        <v>65</v>
      </c>
      <c r="B68" s="13" t="s">
        <v>83</v>
      </c>
      <c r="C68" s="13" t="s">
        <v>111</v>
      </c>
      <c r="D68" s="14" t="s">
        <v>112</v>
      </c>
      <c r="E68" s="14" t="s">
        <v>113</v>
      </c>
      <c r="F68" s="3"/>
      <c r="G68" s="3"/>
    </row>
    <row r="69" s="1" customFormat="1" ht="30" customHeight="1" spans="1:7">
      <c r="A69" s="10">
        <v>66</v>
      </c>
      <c r="B69" s="13" t="s">
        <v>19</v>
      </c>
      <c r="C69" s="13"/>
      <c r="D69" s="10" t="s">
        <v>33</v>
      </c>
      <c r="E69" s="10" t="s">
        <v>25</v>
      </c>
      <c r="F69" s="3"/>
      <c r="G69" s="3"/>
    </row>
    <row r="70" s="1" customFormat="1" ht="30" customHeight="1" spans="1:7">
      <c r="A70" s="10">
        <v>67</v>
      </c>
      <c r="B70" s="13" t="s">
        <v>65</v>
      </c>
      <c r="C70" s="13" t="s">
        <v>114</v>
      </c>
      <c r="D70" s="10" t="s">
        <v>115</v>
      </c>
      <c r="E70" s="14" t="s">
        <v>116</v>
      </c>
      <c r="F70" s="3"/>
      <c r="G70" s="3"/>
    </row>
    <row r="71" s="1" customFormat="1" ht="30" customHeight="1" spans="1:7">
      <c r="A71" s="10">
        <v>68</v>
      </c>
      <c r="B71" s="13" t="s">
        <v>19</v>
      </c>
      <c r="C71" s="13"/>
      <c r="D71" s="10" t="s">
        <v>117</v>
      </c>
      <c r="E71" s="10" t="s">
        <v>118</v>
      </c>
      <c r="F71" s="3"/>
      <c r="G71" s="3"/>
    </row>
    <row r="72" s="1" customFormat="1" ht="30" customHeight="1" spans="1:7">
      <c r="A72" s="10">
        <v>69</v>
      </c>
      <c r="B72" s="13" t="s">
        <v>19</v>
      </c>
      <c r="C72" s="13"/>
      <c r="D72" s="10" t="s">
        <v>119</v>
      </c>
      <c r="E72" s="10" t="s">
        <v>120</v>
      </c>
      <c r="F72" s="3"/>
      <c r="G72" s="3"/>
    </row>
    <row r="73" s="1" customFormat="1" ht="30" customHeight="1" spans="1:7">
      <c r="A73" s="10">
        <v>70</v>
      </c>
      <c r="B73" s="13" t="s">
        <v>19</v>
      </c>
      <c r="C73" s="13"/>
      <c r="D73" s="10" t="s">
        <v>121</v>
      </c>
      <c r="E73" s="10" t="s">
        <v>120</v>
      </c>
      <c r="F73" s="3"/>
      <c r="G73" s="3"/>
    </row>
    <row r="74" s="1" customFormat="1" ht="30" customHeight="1" spans="1:7">
      <c r="A74" s="10">
        <v>71</v>
      </c>
      <c r="B74" s="13" t="s">
        <v>19</v>
      </c>
      <c r="C74" s="13"/>
      <c r="D74" s="10" t="s">
        <v>122</v>
      </c>
      <c r="E74" s="10" t="s">
        <v>123</v>
      </c>
      <c r="F74" s="3"/>
      <c r="G74" s="3"/>
    </row>
    <row r="75" s="1" customFormat="1" ht="30" customHeight="1" spans="1:7">
      <c r="A75" s="10">
        <v>72</v>
      </c>
      <c r="B75" s="10" t="s">
        <v>17</v>
      </c>
      <c r="C75" s="10" t="s">
        <v>124</v>
      </c>
      <c r="D75" s="10" t="s">
        <v>125</v>
      </c>
      <c r="E75" s="10" t="s">
        <v>126</v>
      </c>
      <c r="F75" s="3"/>
      <c r="G75" s="3"/>
    </row>
    <row r="76" s="1" customFormat="1" ht="30" customHeight="1" spans="1:7">
      <c r="A76" s="10">
        <v>73</v>
      </c>
      <c r="B76" s="10" t="s">
        <v>91</v>
      </c>
      <c r="C76" s="10" t="s">
        <v>127</v>
      </c>
      <c r="D76" s="10" t="s">
        <v>128</v>
      </c>
      <c r="E76" s="10" t="s">
        <v>129</v>
      </c>
      <c r="F76" s="3"/>
      <c r="G76" s="3"/>
    </row>
    <row r="77" s="1" customFormat="1" ht="30" customHeight="1" spans="1:7">
      <c r="A77" s="10">
        <v>74</v>
      </c>
      <c r="B77" s="10" t="s">
        <v>130</v>
      </c>
      <c r="C77" s="10" t="s">
        <v>131</v>
      </c>
      <c r="D77" s="10" t="s">
        <v>132</v>
      </c>
      <c r="E77" s="10" t="s">
        <v>133</v>
      </c>
      <c r="F77" s="3"/>
      <c r="G77" s="3"/>
    </row>
    <row r="78" s="1" customFormat="1" ht="30" customHeight="1" spans="1:7">
      <c r="A78" s="10">
        <v>75</v>
      </c>
      <c r="B78" s="10" t="s">
        <v>38</v>
      </c>
      <c r="C78" s="10" t="s">
        <v>88</v>
      </c>
      <c r="D78" s="10" t="s">
        <v>134</v>
      </c>
      <c r="E78" s="10" t="s">
        <v>135</v>
      </c>
      <c r="F78" s="3"/>
      <c r="G78" s="3"/>
    </row>
    <row r="79" s="1" customFormat="1" ht="30" customHeight="1" spans="1:7">
      <c r="A79" s="10">
        <v>76</v>
      </c>
      <c r="B79" s="10" t="s">
        <v>136</v>
      </c>
      <c r="C79" s="10" t="s">
        <v>124</v>
      </c>
      <c r="D79" s="10" t="s">
        <v>137</v>
      </c>
      <c r="E79" s="10" t="s">
        <v>138</v>
      </c>
      <c r="F79" s="3"/>
      <c r="G79" s="3"/>
    </row>
    <row r="80" s="1" customFormat="1" ht="30" customHeight="1" spans="1:7">
      <c r="A80" s="10">
        <v>77</v>
      </c>
      <c r="B80" s="10" t="s">
        <v>7</v>
      </c>
      <c r="C80" s="10" t="s">
        <v>124</v>
      </c>
      <c r="D80" s="10" t="s">
        <v>139</v>
      </c>
      <c r="E80" s="10" t="s">
        <v>140</v>
      </c>
      <c r="F80" s="3"/>
      <c r="G80" s="3"/>
    </row>
    <row r="81" s="1" customFormat="1" ht="30" customHeight="1" spans="1:7">
      <c r="A81" s="10">
        <v>78</v>
      </c>
      <c r="B81" s="10" t="s">
        <v>91</v>
      </c>
      <c r="C81" s="10" t="s">
        <v>124</v>
      </c>
      <c r="D81" s="10" t="s">
        <v>141</v>
      </c>
      <c r="E81" s="10" t="s">
        <v>142</v>
      </c>
      <c r="F81" s="3"/>
      <c r="G81" s="3"/>
    </row>
    <row r="82" s="1" customFormat="1" ht="38.25" customHeight="1" spans="1:7">
      <c r="A82" s="10">
        <v>79</v>
      </c>
      <c r="B82" s="10" t="s">
        <v>7</v>
      </c>
      <c r="C82" s="10" t="s">
        <v>124</v>
      </c>
      <c r="D82" s="10" t="s">
        <v>143</v>
      </c>
      <c r="E82" s="10" t="s">
        <v>144</v>
      </c>
      <c r="F82" s="3"/>
      <c r="G82" s="3"/>
    </row>
    <row r="83" s="1" customFormat="1" ht="38.25" customHeight="1" spans="1:7">
      <c r="A83" s="10">
        <v>80</v>
      </c>
      <c r="B83" s="10" t="s">
        <v>38</v>
      </c>
      <c r="C83" s="10" t="s">
        <v>39</v>
      </c>
      <c r="D83" s="10" t="s">
        <v>145</v>
      </c>
      <c r="E83" s="10" t="s">
        <v>41</v>
      </c>
      <c r="F83" s="3"/>
      <c r="G83" s="3"/>
    </row>
    <row r="84" s="1" customFormat="1" ht="38.25" customHeight="1" spans="1:7">
      <c r="A84" s="10">
        <v>81</v>
      </c>
      <c r="B84" s="10" t="s">
        <v>83</v>
      </c>
      <c r="C84" s="10" t="s">
        <v>146</v>
      </c>
      <c r="D84" s="10" t="s">
        <v>147</v>
      </c>
      <c r="E84" s="10" t="s">
        <v>148</v>
      </c>
      <c r="F84" s="3"/>
      <c r="G84" s="3"/>
    </row>
    <row r="85" s="1" customFormat="1" ht="30" customHeight="1" spans="1:7">
      <c r="A85" s="10">
        <v>82</v>
      </c>
      <c r="B85" s="10" t="s">
        <v>34</v>
      </c>
      <c r="C85" s="10" t="s">
        <v>149</v>
      </c>
      <c r="D85" s="10" t="s">
        <v>150</v>
      </c>
      <c r="E85" s="10" t="s">
        <v>151</v>
      </c>
      <c r="F85" s="3"/>
      <c r="G85" s="3"/>
    </row>
    <row r="86" s="1" customFormat="1" ht="30" customHeight="1" spans="1:7">
      <c r="A86" s="10">
        <v>83</v>
      </c>
      <c r="B86" s="10" t="s">
        <v>91</v>
      </c>
      <c r="C86" s="10" t="s">
        <v>127</v>
      </c>
      <c r="D86" s="10" t="s">
        <v>152</v>
      </c>
      <c r="E86" s="10" t="s">
        <v>153</v>
      </c>
      <c r="F86" s="3"/>
      <c r="G86" s="3"/>
    </row>
    <row r="87" s="1" customFormat="1" ht="30" customHeight="1" spans="1:7">
      <c r="A87" s="10">
        <v>84</v>
      </c>
      <c r="B87" s="10" t="s">
        <v>83</v>
      </c>
      <c r="C87" s="10" t="s">
        <v>124</v>
      </c>
      <c r="D87" s="10" t="s">
        <v>154</v>
      </c>
      <c r="E87" s="10" t="s">
        <v>155</v>
      </c>
      <c r="F87" s="3"/>
      <c r="G87" s="3"/>
    </row>
    <row r="88" s="1" customFormat="1" ht="30" customHeight="1" spans="1:7">
      <c r="A88" s="10">
        <v>85</v>
      </c>
      <c r="B88" s="10" t="s">
        <v>130</v>
      </c>
      <c r="C88" s="10" t="s">
        <v>156</v>
      </c>
      <c r="D88" s="10" t="s">
        <v>157</v>
      </c>
      <c r="E88" s="10" t="s">
        <v>158</v>
      </c>
      <c r="F88" s="3"/>
      <c r="G88" s="3"/>
    </row>
    <row r="89" s="1" customFormat="1" ht="30" customHeight="1" spans="1:7">
      <c r="A89" s="10">
        <v>86</v>
      </c>
      <c r="B89" s="10" t="s">
        <v>65</v>
      </c>
      <c r="C89" s="10" t="s">
        <v>124</v>
      </c>
      <c r="D89" s="10" t="s">
        <v>159</v>
      </c>
      <c r="E89" s="10" t="s">
        <v>160</v>
      </c>
      <c r="F89" s="3"/>
      <c r="G89" s="3"/>
    </row>
    <row r="90" s="1" customFormat="1" ht="30" customHeight="1" spans="1:7">
      <c r="A90" s="10">
        <v>87</v>
      </c>
      <c r="B90" s="10" t="s">
        <v>99</v>
      </c>
      <c r="C90" s="10" t="s">
        <v>124</v>
      </c>
      <c r="D90" s="10" t="s">
        <v>161</v>
      </c>
      <c r="E90" s="10" t="s">
        <v>162</v>
      </c>
      <c r="F90" s="3"/>
      <c r="G90" s="3"/>
    </row>
    <row r="91" s="1" customFormat="1" ht="30" customHeight="1" spans="1:7">
      <c r="A91" s="10">
        <v>88</v>
      </c>
      <c r="B91" s="10" t="s">
        <v>17</v>
      </c>
      <c r="C91" s="10" t="s">
        <v>163</v>
      </c>
      <c r="D91" s="10" t="s">
        <v>164</v>
      </c>
      <c r="E91" s="10" t="s">
        <v>165</v>
      </c>
      <c r="F91" s="3"/>
      <c r="G91" s="3"/>
    </row>
    <row r="92" s="1" customFormat="1" ht="44.25" customHeight="1" spans="1:7">
      <c r="A92" s="10">
        <v>89</v>
      </c>
      <c r="B92" s="10" t="s">
        <v>38</v>
      </c>
      <c r="C92" s="10" t="s">
        <v>124</v>
      </c>
      <c r="D92" s="10" t="s">
        <v>166</v>
      </c>
      <c r="E92" s="10" t="s">
        <v>167</v>
      </c>
      <c r="F92" s="3"/>
      <c r="G92" s="3"/>
    </row>
    <row r="93" s="1" customFormat="1" ht="30" customHeight="1" spans="1:7">
      <c r="A93" s="10">
        <v>90</v>
      </c>
      <c r="B93" s="10" t="s">
        <v>83</v>
      </c>
      <c r="C93" s="10" t="s">
        <v>168</v>
      </c>
      <c r="D93" s="10" t="s">
        <v>169</v>
      </c>
      <c r="E93" s="10" t="s">
        <v>170</v>
      </c>
      <c r="F93" s="3"/>
      <c r="G93" s="3"/>
    </row>
    <row r="94" s="1" customFormat="1" ht="30" customHeight="1" spans="1:7">
      <c r="A94" s="10">
        <v>91</v>
      </c>
      <c r="B94" s="10" t="s">
        <v>171</v>
      </c>
      <c r="C94" s="10" t="s">
        <v>172</v>
      </c>
      <c r="D94" s="10" t="s">
        <v>173</v>
      </c>
      <c r="E94" s="10" t="s">
        <v>174</v>
      </c>
      <c r="F94" s="3"/>
      <c r="G94" s="3"/>
    </row>
    <row r="95" s="1" customFormat="1" ht="30" customHeight="1" spans="1:7">
      <c r="A95" s="10">
        <v>92</v>
      </c>
      <c r="B95" s="10" t="s">
        <v>65</v>
      </c>
      <c r="C95" s="10" t="s">
        <v>175</v>
      </c>
      <c r="D95" s="10" t="s">
        <v>176</v>
      </c>
      <c r="E95" s="10" t="s">
        <v>177</v>
      </c>
      <c r="F95" s="3"/>
      <c r="G95" s="3"/>
    </row>
    <row r="96" s="1" customFormat="1" ht="30" customHeight="1" spans="1:7">
      <c r="A96" s="10">
        <v>93</v>
      </c>
      <c r="B96" s="10" t="s">
        <v>11</v>
      </c>
      <c r="C96" s="10" t="s">
        <v>124</v>
      </c>
      <c r="D96" s="10" t="s">
        <v>178</v>
      </c>
      <c r="E96" s="10" t="s">
        <v>179</v>
      </c>
      <c r="F96" s="3"/>
      <c r="G96" s="3"/>
    </row>
    <row r="97" s="1" customFormat="1" ht="30" customHeight="1" spans="1:7">
      <c r="A97" s="10">
        <v>94</v>
      </c>
      <c r="B97" s="10" t="s">
        <v>99</v>
      </c>
      <c r="C97" s="10" t="s">
        <v>124</v>
      </c>
      <c r="D97" s="10" t="s">
        <v>180</v>
      </c>
      <c r="E97" s="10" t="s">
        <v>181</v>
      </c>
      <c r="F97" s="3"/>
      <c r="G97" s="3"/>
    </row>
    <row r="98" s="1" customFormat="1" ht="30" customHeight="1" spans="1:7">
      <c r="A98" s="10">
        <v>95</v>
      </c>
      <c r="B98" s="10" t="s">
        <v>171</v>
      </c>
      <c r="C98" s="10" t="s">
        <v>172</v>
      </c>
      <c r="D98" s="10" t="s">
        <v>182</v>
      </c>
      <c r="E98" s="10" t="s">
        <v>174</v>
      </c>
      <c r="F98" s="3"/>
      <c r="G98" s="3"/>
    </row>
    <row r="99" s="1" customFormat="1" ht="30" customHeight="1" spans="1:7">
      <c r="A99" s="10">
        <v>96</v>
      </c>
      <c r="B99" s="10" t="s">
        <v>34</v>
      </c>
      <c r="C99" s="10" t="s">
        <v>124</v>
      </c>
      <c r="D99" s="10" t="s">
        <v>183</v>
      </c>
      <c r="E99" s="10" t="s">
        <v>184</v>
      </c>
      <c r="F99" s="3"/>
      <c r="G99" s="3"/>
    </row>
    <row r="100" s="1" customFormat="1" ht="30" customHeight="1" spans="1:7">
      <c r="A100" s="10">
        <v>97</v>
      </c>
      <c r="B100" s="10" t="s">
        <v>83</v>
      </c>
      <c r="C100" s="10" t="s">
        <v>185</v>
      </c>
      <c r="D100" s="10" t="s">
        <v>186</v>
      </c>
      <c r="E100" s="10" t="s">
        <v>187</v>
      </c>
      <c r="F100" s="3"/>
      <c r="G100" s="3"/>
    </row>
    <row r="101" s="1" customFormat="1" ht="30" customHeight="1" spans="1:7">
      <c r="A101" s="10">
        <v>98</v>
      </c>
      <c r="B101" s="10" t="s">
        <v>11</v>
      </c>
      <c r="C101" s="10" t="s">
        <v>188</v>
      </c>
      <c r="D101" s="10" t="s">
        <v>189</v>
      </c>
      <c r="E101" s="10" t="s">
        <v>190</v>
      </c>
      <c r="F101" s="3"/>
      <c r="G101" s="3"/>
    </row>
    <row r="102" s="1" customFormat="1" ht="30" customHeight="1" spans="1:7">
      <c r="A102" s="10">
        <v>99</v>
      </c>
      <c r="B102" s="10" t="s">
        <v>136</v>
      </c>
      <c r="C102" s="10" t="s">
        <v>191</v>
      </c>
      <c r="D102" s="10" t="s">
        <v>192</v>
      </c>
      <c r="E102" s="10" t="s">
        <v>193</v>
      </c>
      <c r="F102" s="3"/>
      <c r="G102" s="3"/>
    </row>
    <row r="103" s="1" customFormat="1" ht="30" customHeight="1" spans="1:7">
      <c r="A103" s="10">
        <v>100</v>
      </c>
      <c r="B103" s="10" t="s">
        <v>17</v>
      </c>
      <c r="C103" s="10" t="s">
        <v>124</v>
      </c>
      <c r="D103" s="10" t="s">
        <v>194</v>
      </c>
      <c r="E103" s="10" t="s">
        <v>195</v>
      </c>
      <c r="F103" s="3"/>
      <c r="G103" s="3"/>
    </row>
    <row r="104" s="1" customFormat="1" ht="30" customHeight="1" spans="1:7">
      <c r="A104" s="10">
        <v>101</v>
      </c>
      <c r="B104" s="10" t="s">
        <v>7</v>
      </c>
      <c r="C104" s="10" t="s">
        <v>196</v>
      </c>
      <c r="D104" s="10" t="s">
        <v>197</v>
      </c>
      <c r="E104" s="10" t="s">
        <v>198</v>
      </c>
      <c r="F104" s="3"/>
      <c r="G104" s="3"/>
    </row>
    <row r="105" s="1" customFormat="1" ht="30" customHeight="1" spans="1:7">
      <c r="A105" s="10">
        <v>102</v>
      </c>
      <c r="B105" s="10" t="s">
        <v>199</v>
      </c>
      <c r="C105" s="10" t="s">
        <v>124</v>
      </c>
      <c r="D105" s="10" t="s">
        <v>200</v>
      </c>
      <c r="E105" s="10" t="s">
        <v>201</v>
      </c>
      <c r="F105" s="3"/>
      <c r="G105" s="3"/>
    </row>
    <row r="106" s="1" customFormat="1" ht="30" customHeight="1" spans="1:7">
      <c r="A106" s="10">
        <v>103</v>
      </c>
      <c r="B106" s="10" t="s">
        <v>11</v>
      </c>
      <c r="C106" s="10" t="s">
        <v>124</v>
      </c>
      <c r="D106" s="10" t="s">
        <v>202</v>
      </c>
      <c r="E106" s="10" t="s">
        <v>203</v>
      </c>
      <c r="F106" s="3"/>
      <c r="G106" s="3"/>
    </row>
    <row r="107" s="1" customFormat="1" ht="30" customHeight="1" spans="1:7">
      <c r="A107" s="10">
        <v>104</v>
      </c>
      <c r="B107" s="10" t="s">
        <v>171</v>
      </c>
      <c r="C107" s="10" t="s">
        <v>204</v>
      </c>
      <c r="D107" s="10" t="s">
        <v>205</v>
      </c>
      <c r="E107" s="10" t="s">
        <v>206</v>
      </c>
      <c r="F107" s="3"/>
      <c r="G107" s="3"/>
    </row>
    <row r="108" s="1" customFormat="1" ht="30" customHeight="1" spans="1:7">
      <c r="A108" s="10">
        <v>105</v>
      </c>
      <c r="B108" s="10" t="s">
        <v>136</v>
      </c>
      <c r="C108" s="10" t="s">
        <v>207</v>
      </c>
      <c r="D108" s="10" t="s">
        <v>208</v>
      </c>
      <c r="E108" s="10" t="s">
        <v>209</v>
      </c>
      <c r="F108" s="3"/>
      <c r="G108" s="3"/>
    </row>
    <row r="109" s="1" customFormat="1" ht="30" customHeight="1" spans="1:7">
      <c r="A109" s="10">
        <v>106</v>
      </c>
      <c r="B109" s="10" t="s">
        <v>65</v>
      </c>
      <c r="C109" s="10" t="s">
        <v>114</v>
      </c>
      <c r="D109" s="10" t="s">
        <v>210</v>
      </c>
      <c r="E109" s="10" t="s">
        <v>211</v>
      </c>
      <c r="F109" s="3"/>
      <c r="G109" s="3"/>
    </row>
    <row r="110" s="1" customFormat="1" ht="30" customHeight="1" spans="1:7">
      <c r="A110" s="10">
        <v>107</v>
      </c>
      <c r="B110" s="10" t="s">
        <v>7</v>
      </c>
      <c r="C110" s="10" t="s">
        <v>212</v>
      </c>
      <c r="D110" s="10" t="s">
        <v>213</v>
      </c>
      <c r="E110" s="10" t="s">
        <v>214</v>
      </c>
      <c r="F110" s="3"/>
      <c r="G110" s="3"/>
    </row>
    <row r="111" s="1" customFormat="1" ht="30" customHeight="1" spans="1:7">
      <c r="A111" s="10">
        <v>108</v>
      </c>
      <c r="B111" s="10" t="s">
        <v>136</v>
      </c>
      <c r="C111" s="10" t="s">
        <v>215</v>
      </c>
      <c r="D111" s="10" t="s">
        <v>216</v>
      </c>
      <c r="E111" s="10" t="s">
        <v>217</v>
      </c>
      <c r="F111" s="3"/>
      <c r="G111" s="3"/>
    </row>
    <row r="112" s="1" customFormat="1" ht="30" customHeight="1" spans="1:7">
      <c r="A112" s="10">
        <v>109</v>
      </c>
      <c r="B112" s="10" t="s">
        <v>199</v>
      </c>
      <c r="C112" s="10" t="s">
        <v>218</v>
      </c>
      <c r="D112" s="10" t="s">
        <v>219</v>
      </c>
      <c r="E112" s="10" t="s">
        <v>220</v>
      </c>
      <c r="F112" s="3"/>
      <c r="G112" s="3"/>
    </row>
    <row r="113" s="1" customFormat="1" ht="30" customHeight="1" spans="1:7">
      <c r="A113" s="10">
        <v>110</v>
      </c>
      <c r="B113" s="10" t="s">
        <v>99</v>
      </c>
      <c r="C113" s="10" t="s">
        <v>221</v>
      </c>
      <c r="D113" s="10" t="s">
        <v>222</v>
      </c>
      <c r="E113" s="10" t="s">
        <v>223</v>
      </c>
      <c r="F113" s="3"/>
      <c r="G113" s="3"/>
    </row>
    <row r="114" s="1" customFormat="1" ht="30" customHeight="1" spans="1:7">
      <c r="A114" s="10">
        <v>111</v>
      </c>
      <c r="B114" s="10" t="s">
        <v>19</v>
      </c>
      <c r="C114" s="13"/>
      <c r="D114" s="10" t="s">
        <v>224</v>
      </c>
      <c r="E114" s="10" t="s">
        <v>225</v>
      </c>
      <c r="F114" s="3"/>
      <c r="G114" s="3"/>
    </row>
    <row r="115" s="1" customFormat="1" ht="30" customHeight="1" spans="1:7">
      <c r="A115" s="10">
        <v>112</v>
      </c>
      <c r="B115" s="10" t="s">
        <v>19</v>
      </c>
      <c r="C115" s="13"/>
      <c r="D115" s="10" t="s">
        <v>226</v>
      </c>
      <c r="E115" s="10" t="s">
        <v>225</v>
      </c>
      <c r="F115" s="3"/>
      <c r="G115" s="3"/>
    </row>
    <row r="116" s="1" customFormat="1" ht="30" customHeight="1" spans="1:7">
      <c r="A116" s="10">
        <v>113</v>
      </c>
      <c r="B116" s="10" t="s">
        <v>19</v>
      </c>
      <c r="C116" s="13"/>
      <c r="D116" s="10" t="s">
        <v>227</v>
      </c>
      <c r="E116" s="10" t="s">
        <v>225</v>
      </c>
      <c r="F116" s="3"/>
      <c r="G116" s="3"/>
    </row>
    <row r="117" s="1" customFormat="1" ht="30" customHeight="1" spans="1:7">
      <c r="A117" s="10">
        <v>114</v>
      </c>
      <c r="B117" s="10" t="s">
        <v>19</v>
      </c>
      <c r="C117" s="13"/>
      <c r="D117" s="10" t="s">
        <v>228</v>
      </c>
      <c r="E117" s="10" t="s">
        <v>225</v>
      </c>
      <c r="F117" s="3"/>
      <c r="G117" s="3"/>
    </row>
    <row r="118" s="1" customFormat="1" ht="30" customHeight="1" spans="1:7">
      <c r="A118" s="10">
        <v>115</v>
      </c>
      <c r="B118" s="10" t="s">
        <v>19</v>
      </c>
      <c r="C118" s="13"/>
      <c r="D118" s="10" t="s">
        <v>229</v>
      </c>
      <c r="E118" s="10" t="s">
        <v>225</v>
      </c>
      <c r="F118" s="3"/>
      <c r="G118" s="3"/>
    </row>
    <row r="119" s="1" customFormat="1" ht="44.25" customHeight="1" spans="1:7">
      <c r="A119" s="10">
        <v>116</v>
      </c>
      <c r="B119" s="10" t="s">
        <v>19</v>
      </c>
      <c r="C119" s="13"/>
      <c r="D119" s="10" t="s">
        <v>230</v>
      </c>
      <c r="E119" s="10" t="s">
        <v>225</v>
      </c>
      <c r="F119" s="3"/>
      <c r="G119" s="3"/>
    </row>
    <row r="120" s="1" customFormat="1" ht="30" customHeight="1" spans="1:7">
      <c r="A120" s="10">
        <v>117</v>
      </c>
      <c r="B120" s="10" t="s">
        <v>19</v>
      </c>
      <c r="C120" s="13"/>
      <c r="D120" s="10" t="s">
        <v>231</v>
      </c>
      <c r="E120" s="11" t="s">
        <v>232</v>
      </c>
      <c r="F120" s="3"/>
      <c r="G120" s="3"/>
    </row>
    <row r="121" s="3" customFormat="1" ht="39" customHeight="1" spans="1:5">
      <c r="A121" s="10">
        <v>118</v>
      </c>
      <c r="B121" s="10" t="s">
        <v>19</v>
      </c>
      <c r="C121" s="13"/>
      <c r="D121" s="10" t="s">
        <v>233</v>
      </c>
      <c r="E121" s="11" t="s">
        <v>232</v>
      </c>
    </row>
    <row r="122" s="1" customFormat="1" ht="36.75" customHeight="1" spans="1:7">
      <c r="A122" s="10">
        <v>119</v>
      </c>
      <c r="B122" s="11" t="s">
        <v>17</v>
      </c>
      <c r="C122" s="11" t="s">
        <v>124</v>
      </c>
      <c r="D122" s="11" t="s">
        <v>234</v>
      </c>
      <c r="E122" s="11" t="s">
        <v>235</v>
      </c>
      <c r="F122" s="3"/>
      <c r="G122" s="3"/>
    </row>
    <row r="123" s="1" customFormat="1" ht="30" customHeight="1" spans="1:7">
      <c r="A123" s="10">
        <v>120</v>
      </c>
      <c r="B123" s="11" t="s">
        <v>19</v>
      </c>
      <c r="C123" s="11"/>
      <c r="D123" s="11" t="s">
        <v>236</v>
      </c>
      <c r="E123" s="11" t="s">
        <v>232</v>
      </c>
      <c r="F123" s="3"/>
      <c r="G123" s="3"/>
    </row>
    <row r="124" s="1" customFormat="1" ht="30" customHeight="1" spans="1:7">
      <c r="A124" s="10">
        <v>121</v>
      </c>
      <c r="B124" s="11" t="s">
        <v>19</v>
      </c>
      <c r="C124" s="10"/>
      <c r="D124" s="11" t="s">
        <v>237</v>
      </c>
      <c r="E124" s="11" t="s">
        <v>238</v>
      </c>
      <c r="F124" s="3"/>
      <c r="G124" s="3"/>
    </row>
    <row r="125" s="1" customFormat="1" ht="30" customHeight="1" spans="1:7">
      <c r="A125" s="10">
        <v>122</v>
      </c>
      <c r="B125" s="11" t="s">
        <v>19</v>
      </c>
      <c r="C125" s="11"/>
      <c r="D125" s="11" t="s">
        <v>239</v>
      </c>
      <c r="E125" s="10" t="s">
        <v>48</v>
      </c>
      <c r="F125" s="3"/>
      <c r="G125" s="3"/>
    </row>
    <row r="126" s="1" customFormat="1" ht="30" customHeight="1" spans="1:7">
      <c r="A126" s="10">
        <v>123</v>
      </c>
      <c r="B126" s="10" t="s">
        <v>7</v>
      </c>
      <c r="C126" s="11" t="s">
        <v>124</v>
      </c>
      <c r="D126" s="11" t="s">
        <v>240</v>
      </c>
      <c r="E126" s="11" t="s">
        <v>241</v>
      </c>
      <c r="F126" s="3"/>
      <c r="G126" s="3"/>
    </row>
    <row r="127" s="1" customFormat="1" ht="30" customHeight="1" spans="1:7">
      <c r="A127" s="10">
        <v>124</v>
      </c>
      <c r="B127" s="11" t="s">
        <v>19</v>
      </c>
      <c r="C127" s="10"/>
      <c r="D127" s="11" t="s">
        <v>242</v>
      </c>
      <c r="E127" s="11" t="s">
        <v>56</v>
      </c>
      <c r="F127" s="3"/>
      <c r="G127" s="3"/>
    </row>
    <row r="128" s="1" customFormat="1" ht="30" customHeight="1" spans="1:7">
      <c r="A128" s="10">
        <v>125</v>
      </c>
      <c r="B128" s="11" t="s">
        <v>19</v>
      </c>
      <c r="C128" s="10"/>
      <c r="D128" s="11" t="s">
        <v>243</v>
      </c>
      <c r="E128" s="11" t="s">
        <v>244</v>
      </c>
      <c r="F128" s="3"/>
      <c r="G128" s="3"/>
    </row>
    <row r="129" s="1" customFormat="1" ht="30" customHeight="1" spans="1:7">
      <c r="A129" s="10">
        <v>126</v>
      </c>
      <c r="B129" s="11" t="s">
        <v>91</v>
      </c>
      <c r="C129" s="11" t="s">
        <v>124</v>
      </c>
      <c r="D129" s="11" t="s">
        <v>245</v>
      </c>
      <c r="E129" s="11" t="s">
        <v>246</v>
      </c>
      <c r="F129" s="3"/>
      <c r="G129" s="3"/>
    </row>
    <row r="130" s="1" customFormat="1" ht="30" customHeight="1" spans="1:7">
      <c r="A130" s="10">
        <v>127</v>
      </c>
      <c r="B130" s="11" t="s">
        <v>19</v>
      </c>
      <c r="C130" s="10"/>
      <c r="D130" s="11" t="s">
        <v>247</v>
      </c>
      <c r="E130" s="11" t="s">
        <v>248</v>
      </c>
      <c r="F130" s="3"/>
      <c r="G130" s="3"/>
    </row>
    <row r="131" s="1" customFormat="1" ht="30" customHeight="1" spans="1:7">
      <c r="A131" s="10">
        <v>128</v>
      </c>
      <c r="B131" s="11" t="s">
        <v>7</v>
      </c>
      <c r="C131" s="11" t="s">
        <v>249</v>
      </c>
      <c r="D131" s="11" t="s">
        <v>250</v>
      </c>
      <c r="E131" s="11" t="s">
        <v>251</v>
      </c>
      <c r="F131" s="3"/>
      <c r="G131" s="3"/>
    </row>
    <row r="132" s="1" customFormat="1" ht="30" customHeight="1" spans="1:7">
      <c r="A132" s="10">
        <v>129</v>
      </c>
      <c r="B132" s="11" t="s">
        <v>38</v>
      </c>
      <c r="C132" s="11" t="s">
        <v>124</v>
      </c>
      <c r="D132" s="11" t="s">
        <v>252</v>
      </c>
      <c r="E132" s="11" t="s">
        <v>253</v>
      </c>
      <c r="F132" s="3"/>
      <c r="G132" s="3"/>
    </row>
    <row r="133" s="1" customFormat="1" ht="30" customHeight="1" spans="1:7">
      <c r="A133" s="10">
        <v>130</v>
      </c>
      <c r="B133" s="11" t="s">
        <v>19</v>
      </c>
      <c r="C133" s="10"/>
      <c r="D133" s="11" t="s">
        <v>254</v>
      </c>
      <c r="E133" s="11" t="s">
        <v>118</v>
      </c>
      <c r="F133" s="3"/>
      <c r="G133" s="3"/>
    </row>
    <row r="134" s="1" customFormat="1" ht="30" customHeight="1" spans="1:7">
      <c r="A134" s="10">
        <v>131</v>
      </c>
      <c r="B134" s="11" t="s">
        <v>91</v>
      </c>
      <c r="C134" s="11" t="s">
        <v>255</v>
      </c>
      <c r="D134" s="11" t="s">
        <v>256</v>
      </c>
      <c r="E134" s="11" t="s">
        <v>257</v>
      </c>
      <c r="F134" s="3"/>
      <c r="G134" s="3"/>
    </row>
    <row r="135" s="1" customFormat="1" ht="30" customHeight="1" spans="1:7">
      <c r="A135" s="10">
        <v>132</v>
      </c>
      <c r="B135" s="11" t="s">
        <v>11</v>
      </c>
      <c r="C135" s="11" t="s">
        <v>188</v>
      </c>
      <c r="D135" s="11" t="s">
        <v>258</v>
      </c>
      <c r="E135" s="11" t="s">
        <v>259</v>
      </c>
      <c r="F135" s="3"/>
      <c r="G135" s="3"/>
    </row>
    <row r="136" s="1" customFormat="1" ht="30" customHeight="1" spans="1:7">
      <c r="A136" s="10">
        <v>133</v>
      </c>
      <c r="B136" s="11" t="s">
        <v>130</v>
      </c>
      <c r="C136" s="11" t="s">
        <v>260</v>
      </c>
      <c r="D136" s="11" t="s">
        <v>261</v>
      </c>
      <c r="E136" s="11" t="s">
        <v>262</v>
      </c>
      <c r="F136" s="3"/>
      <c r="G136" s="3"/>
    </row>
    <row r="137" s="1" customFormat="1" ht="30" customHeight="1" spans="1:7">
      <c r="A137" s="10">
        <v>134</v>
      </c>
      <c r="B137" s="11" t="s">
        <v>199</v>
      </c>
      <c r="C137" s="11" t="s">
        <v>218</v>
      </c>
      <c r="D137" s="11" t="s">
        <v>263</v>
      </c>
      <c r="E137" s="11" t="s">
        <v>264</v>
      </c>
      <c r="F137" s="3"/>
      <c r="G137" s="3"/>
    </row>
    <row r="138" s="1" customFormat="1" ht="30" customHeight="1" spans="1:7">
      <c r="A138" s="10">
        <v>135</v>
      </c>
      <c r="B138" s="11" t="s">
        <v>83</v>
      </c>
      <c r="C138" s="11" t="s">
        <v>265</v>
      </c>
      <c r="D138" s="11" t="s">
        <v>266</v>
      </c>
      <c r="E138" s="11" t="s">
        <v>267</v>
      </c>
      <c r="F138" s="3"/>
      <c r="G138" s="3"/>
    </row>
    <row r="139" s="1" customFormat="1" ht="30" customHeight="1" spans="1:7">
      <c r="A139" s="10">
        <v>136</v>
      </c>
      <c r="B139" s="11" t="s">
        <v>130</v>
      </c>
      <c r="C139" s="11" t="s">
        <v>268</v>
      </c>
      <c r="D139" s="11" t="s">
        <v>269</v>
      </c>
      <c r="E139" s="11" t="s">
        <v>270</v>
      </c>
      <c r="F139" s="3"/>
      <c r="G139" s="3"/>
    </row>
    <row r="140" s="1" customFormat="1" ht="30" customHeight="1" spans="1:7">
      <c r="A140" s="10">
        <v>137</v>
      </c>
      <c r="B140" s="11" t="s">
        <v>99</v>
      </c>
      <c r="C140" s="11" t="s">
        <v>124</v>
      </c>
      <c r="D140" s="11" t="s">
        <v>271</v>
      </c>
      <c r="E140" s="11" t="s">
        <v>272</v>
      </c>
      <c r="F140" s="3"/>
      <c r="G140" s="3"/>
    </row>
    <row r="141" s="1" customFormat="1" ht="30" customHeight="1" spans="1:7">
      <c r="A141" s="10">
        <v>138</v>
      </c>
      <c r="B141" s="11" t="s">
        <v>11</v>
      </c>
      <c r="C141" s="11" t="s">
        <v>273</v>
      </c>
      <c r="D141" s="11" t="s">
        <v>274</v>
      </c>
      <c r="E141" s="11" t="s">
        <v>275</v>
      </c>
      <c r="F141" s="3"/>
      <c r="G141" s="3"/>
    </row>
    <row r="142" s="1" customFormat="1" ht="30" customHeight="1" spans="1:7">
      <c r="A142" s="10">
        <v>139</v>
      </c>
      <c r="B142" s="11" t="s">
        <v>34</v>
      </c>
      <c r="C142" s="11" t="s">
        <v>149</v>
      </c>
      <c r="D142" s="11" t="s">
        <v>276</v>
      </c>
      <c r="E142" s="11" t="s">
        <v>277</v>
      </c>
      <c r="F142" s="3"/>
      <c r="G142" s="3"/>
    </row>
    <row r="143" s="1" customFormat="1" ht="30" customHeight="1" spans="1:7">
      <c r="A143" s="10">
        <v>140</v>
      </c>
      <c r="B143" s="11" t="s">
        <v>199</v>
      </c>
      <c r="C143" s="11" t="s">
        <v>278</v>
      </c>
      <c r="D143" s="11" t="s">
        <v>279</v>
      </c>
      <c r="E143" s="11" t="s">
        <v>280</v>
      </c>
      <c r="F143" s="3"/>
      <c r="G143" s="3"/>
    </row>
    <row r="144" s="1" customFormat="1" ht="30" customHeight="1" spans="1:7">
      <c r="A144" s="10">
        <v>141</v>
      </c>
      <c r="B144" s="11" t="s">
        <v>38</v>
      </c>
      <c r="C144" s="11" t="s">
        <v>281</v>
      </c>
      <c r="D144" s="11" t="s">
        <v>282</v>
      </c>
      <c r="E144" s="11" t="s">
        <v>283</v>
      </c>
      <c r="F144" s="3"/>
      <c r="G144" s="3"/>
    </row>
    <row r="145" s="1" customFormat="1" ht="30" customHeight="1" spans="1:7">
      <c r="A145" s="10">
        <v>142</v>
      </c>
      <c r="B145" s="11" t="s">
        <v>19</v>
      </c>
      <c r="C145" s="11"/>
      <c r="D145" s="11" t="s">
        <v>284</v>
      </c>
      <c r="E145" s="11" t="s">
        <v>285</v>
      </c>
      <c r="F145" s="3"/>
      <c r="G145" s="3"/>
    </row>
    <row r="146" s="1" customFormat="1" ht="30" customHeight="1" spans="1:7">
      <c r="A146" s="10">
        <v>143</v>
      </c>
      <c r="B146" s="11" t="s">
        <v>130</v>
      </c>
      <c r="C146" s="11" t="s">
        <v>124</v>
      </c>
      <c r="D146" s="11" t="s">
        <v>286</v>
      </c>
      <c r="E146" s="11" t="s">
        <v>287</v>
      </c>
      <c r="F146" s="3"/>
      <c r="G146" s="3"/>
    </row>
    <row r="147" s="1" customFormat="1" ht="30" customHeight="1" spans="1:7">
      <c r="A147" s="10">
        <v>144</v>
      </c>
      <c r="B147" s="11" t="s">
        <v>19</v>
      </c>
      <c r="C147" s="11"/>
      <c r="D147" s="11" t="s">
        <v>288</v>
      </c>
      <c r="E147" s="11" t="s">
        <v>289</v>
      </c>
      <c r="F147" s="3"/>
      <c r="G147" s="3"/>
    </row>
    <row r="148" s="1" customFormat="1" ht="30" customHeight="1" spans="1:7">
      <c r="A148" s="10">
        <v>145</v>
      </c>
      <c r="B148" s="11" t="s">
        <v>19</v>
      </c>
      <c r="C148" s="11"/>
      <c r="D148" s="11" t="s">
        <v>290</v>
      </c>
      <c r="E148" s="11" t="s">
        <v>73</v>
      </c>
      <c r="F148" s="3"/>
      <c r="G148" s="3"/>
    </row>
    <row r="149" s="1" customFormat="1" ht="30" customHeight="1" spans="1:7">
      <c r="A149" s="10">
        <v>146</v>
      </c>
      <c r="B149" s="10" t="s">
        <v>19</v>
      </c>
      <c r="C149" s="13"/>
      <c r="D149" s="10" t="s">
        <v>291</v>
      </c>
      <c r="E149" s="10" t="s">
        <v>292</v>
      </c>
      <c r="F149" s="3"/>
      <c r="G149" s="3"/>
    </row>
    <row r="150" s="1" customFormat="1" ht="30" customHeight="1" spans="1:7">
      <c r="A150" s="10">
        <v>147</v>
      </c>
      <c r="B150" s="10" t="s">
        <v>19</v>
      </c>
      <c r="C150" s="13"/>
      <c r="D150" s="10" t="s">
        <v>293</v>
      </c>
      <c r="E150" s="10" t="s">
        <v>248</v>
      </c>
      <c r="F150" s="3"/>
      <c r="G150" s="3"/>
    </row>
    <row r="151" s="1" customFormat="1" ht="30" customHeight="1" spans="1:7">
      <c r="A151" s="10">
        <v>148</v>
      </c>
      <c r="B151" s="11" t="s">
        <v>38</v>
      </c>
      <c r="C151" s="19" t="s">
        <v>294</v>
      </c>
      <c r="D151" s="10" t="s">
        <v>295</v>
      </c>
      <c r="E151" s="10" t="s">
        <v>296</v>
      </c>
      <c r="F151" s="3"/>
      <c r="G151" s="3"/>
    </row>
    <row r="152" s="1" customFormat="1" ht="30" customHeight="1" spans="1:7">
      <c r="A152" s="10">
        <v>149</v>
      </c>
      <c r="B152" s="10" t="s">
        <v>19</v>
      </c>
      <c r="C152" s="19"/>
      <c r="D152" s="10" t="s">
        <v>297</v>
      </c>
      <c r="E152" s="10" t="s">
        <v>298</v>
      </c>
      <c r="F152" s="3"/>
      <c r="G152" s="3"/>
    </row>
    <row r="153" s="1" customFormat="1" ht="30" customHeight="1" spans="1:7">
      <c r="A153" s="10">
        <v>150</v>
      </c>
      <c r="B153" s="10" t="s">
        <v>19</v>
      </c>
      <c r="C153" s="19"/>
      <c r="D153" s="10" t="s">
        <v>299</v>
      </c>
      <c r="E153" s="10" t="s">
        <v>300</v>
      </c>
      <c r="F153" s="3"/>
      <c r="G153" s="3"/>
    </row>
    <row r="154" s="1" customFormat="1" ht="30" customHeight="1" spans="1:7">
      <c r="A154" s="10">
        <v>151</v>
      </c>
      <c r="B154" s="11" t="s">
        <v>7</v>
      </c>
      <c r="C154" s="19" t="s">
        <v>124</v>
      </c>
      <c r="D154" s="10" t="s">
        <v>301</v>
      </c>
      <c r="E154" s="10" t="s">
        <v>302</v>
      </c>
      <c r="F154" s="3"/>
      <c r="G154" s="3"/>
    </row>
    <row r="155" s="1" customFormat="1" ht="30" customHeight="1" spans="1:7">
      <c r="A155" s="10">
        <v>152</v>
      </c>
      <c r="B155" s="11" t="s">
        <v>136</v>
      </c>
      <c r="C155" s="19" t="s">
        <v>303</v>
      </c>
      <c r="D155" s="10" t="s">
        <v>304</v>
      </c>
      <c r="E155" s="10" t="s">
        <v>305</v>
      </c>
      <c r="F155" s="3"/>
      <c r="G155" s="3"/>
    </row>
    <row r="156" s="1" customFormat="1" ht="30" customHeight="1" spans="1:7">
      <c r="A156" s="10">
        <v>153</v>
      </c>
      <c r="B156" s="11" t="s">
        <v>19</v>
      </c>
      <c r="C156" s="19"/>
      <c r="D156" s="10" t="s">
        <v>306</v>
      </c>
      <c r="E156" s="10" t="s">
        <v>307</v>
      </c>
      <c r="F156" s="3"/>
      <c r="G156" s="3"/>
    </row>
    <row r="157" s="1" customFormat="1" ht="30" customHeight="1" spans="1:7">
      <c r="A157" s="10">
        <v>154</v>
      </c>
      <c r="B157" s="11" t="s">
        <v>130</v>
      </c>
      <c r="C157" s="19" t="s">
        <v>308</v>
      </c>
      <c r="D157" s="10" t="s">
        <v>309</v>
      </c>
      <c r="E157" s="10" t="s">
        <v>310</v>
      </c>
      <c r="F157" s="3"/>
      <c r="G157" s="3"/>
    </row>
    <row r="158" s="1" customFormat="1" ht="30" customHeight="1" spans="1:7">
      <c r="A158" s="10">
        <v>155</v>
      </c>
      <c r="B158" s="11" t="s">
        <v>34</v>
      </c>
      <c r="C158" s="19" t="s">
        <v>35</v>
      </c>
      <c r="D158" s="10" t="s">
        <v>311</v>
      </c>
      <c r="E158" s="10" t="s">
        <v>312</v>
      </c>
      <c r="F158" s="3"/>
      <c r="G158" s="3"/>
    </row>
    <row r="159" s="1" customFormat="1" ht="30" customHeight="1" spans="1:7">
      <c r="A159" s="10">
        <v>156</v>
      </c>
      <c r="B159" s="11" t="s">
        <v>19</v>
      </c>
      <c r="C159" s="13"/>
      <c r="D159" s="10" t="s">
        <v>313</v>
      </c>
      <c r="E159" s="10" t="s">
        <v>314</v>
      </c>
      <c r="F159" s="3"/>
      <c r="G159" s="3"/>
    </row>
    <row r="160" s="1" customFormat="1" ht="30" customHeight="1" spans="1:7">
      <c r="A160" s="10">
        <v>157</v>
      </c>
      <c r="B160" s="11" t="s">
        <v>19</v>
      </c>
      <c r="C160" s="13"/>
      <c r="D160" s="14" t="s">
        <v>315</v>
      </c>
      <c r="E160" s="14" t="s">
        <v>316</v>
      </c>
      <c r="F160" s="3"/>
      <c r="G160" s="3"/>
    </row>
    <row r="161" s="1" customFormat="1" ht="30" customHeight="1" spans="1:7">
      <c r="A161" s="10">
        <v>158</v>
      </c>
      <c r="B161" s="11" t="s">
        <v>19</v>
      </c>
      <c r="C161" s="13"/>
      <c r="D161" s="14" t="s">
        <v>317</v>
      </c>
      <c r="E161" s="14" t="s">
        <v>292</v>
      </c>
      <c r="F161" s="3"/>
      <c r="G161" s="3"/>
    </row>
    <row r="162" s="1" customFormat="1" ht="30" customHeight="1" spans="1:7">
      <c r="A162" s="10">
        <v>159</v>
      </c>
      <c r="B162" s="11" t="s">
        <v>19</v>
      </c>
      <c r="C162" s="13"/>
      <c r="D162" s="14" t="s">
        <v>318</v>
      </c>
      <c r="E162" s="14" t="s">
        <v>248</v>
      </c>
      <c r="F162" s="3"/>
      <c r="G162" s="3"/>
    </row>
    <row r="163" s="1" customFormat="1" ht="30" customHeight="1" spans="1:7">
      <c r="A163" s="10">
        <v>160</v>
      </c>
      <c r="B163" s="11" t="s">
        <v>19</v>
      </c>
      <c r="C163" s="13"/>
      <c r="D163" s="14" t="s">
        <v>319</v>
      </c>
      <c r="E163" s="14" t="s">
        <v>292</v>
      </c>
      <c r="F163" s="3"/>
      <c r="G163" s="3"/>
    </row>
    <row r="164" s="1" customFormat="1" ht="30" customHeight="1" spans="1:7">
      <c r="A164" s="10">
        <v>161</v>
      </c>
      <c r="B164" s="11" t="s">
        <v>19</v>
      </c>
      <c r="C164" s="13"/>
      <c r="D164" s="14" t="s">
        <v>320</v>
      </c>
      <c r="E164" s="14" t="s">
        <v>314</v>
      </c>
      <c r="F164" s="3"/>
      <c r="G164" s="3"/>
    </row>
    <row r="165" s="1" customFormat="1" ht="30" customHeight="1" spans="1:7">
      <c r="A165" s="10">
        <v>162</v>
      </c>
      <c r="B165" s="11" t="s">
        <v>19</v>
      </c>
      <c r="C165" s="13"/>
      <c r="D165" s="14" t="s">
        <v>321</v>
      </c>
      <c r="E165" s="14" t="s">
        <v>300</v>
      </c>
      <c r="F165" s="3"/>
      <c r="G165" s="3"/>
    </row>
    <row r="166" s="1" customFormat="1" ht="30" customHeight="1" spans="1:7">
      <c r="A166" s="10">
        <v>163</v>
      </c>
      <c r="B166" s="11" t="s">
        <v>19</v>
      </c>
      <c r="C166" s="13"/>
      <c r="D166" s="14" t="s">
        <v>322</v>
      </c>
      <c r="E166" s="14" t="s">
        <v>118</v>
      </c>
      <c r="F166" s="3"/>
      <c r="G166" s="3"/>
    </row>
    <row r="167" s="1" customFormat="1" ht="30" customHeight="1" spans="1:7">
      <c r="A167" s="10">
        <v>164</v>
      </c>
      <c r="B167" s="11" t="s">
        <v>19</v>
      </c>
      <c r="C167" s="19"/>
      <c r="D167" s="11" t="s">
        <v>323</v>
      </c>
      <c r="E167" s="11" t="s">
        <v>292</v>
      </c>
      <c r="F167" s="3"/>
      <c r="G167" s="3"/>
    </row>
    <row r="168" s="1" customFormat="1" ht="30" customHeight="1" spans="1:7">
      <c r="A168" s="10">
        <v>165</v>
      </c>
      <c r="B168" s="11" t="s">
        <v>199</v>
      </c>
      <c r="C168" s="19" t="s">
        <v>124</v>
      </c>
      <c r="D168" s="11" t="s">
        <v>324</v>
      </c>
      <c r="E168" s="11" t="s">
        <v>325</v>
      </c>
      <c r="F168" s="3"/>
      <c r="G168" s="3"/>
    </row>
    <row r="169" s="1" customFormat="1" ht="30" customHeight="1" spans="1:7">
      <c r="A169" s="10">
        <v>166</v>
      </c>
      <c r="B169" s="11" t="s">
        <v>19</v>
      </c>
      <c r="C169" s="19"/>
      <c r="D169" s="11" t="s">
        <v>326</v>
      </c>
      <c r="E169" s="11" t="s">
        <v>298</v>
      </c>
      <c r="F169" s="3"/>
      <c r="G169" s="3"/>
    </row>
    <row r="170" s="1" customFormat="1" ht="30" customHeight="1" spans="1:7">
      <c r="A170" s="10">
        <v>167</v>
      </c>
      <c r="B170" s="11" t="s">
        <v>171</v>
      </c>
      <c r="C170" s="19" t="s">
        <v>204</v>
      </c>
      <c r="D170" s="11" t="s">
        <v>327</v>
      </c>
      <c r="E170" s="11" t="s">
        <v>328</v>
      </c>
      <c r="F170" s="3"/>
      <c r="G170" s="3"/>
    </row>
    <row r="171" s="1" customFormat="1" ht="30" customHeight="1" spans="1:7">
      <c r="A171" s="10">
        <v>168</v>
      </c>
      <c r="B171" s="11" t="s">
        <v>11</v>
      </c>
      <c r="C171" s="19" t="s">
        <v>124</v>
      </c>
      <c r="D171" s="11" t="s">
        <v>329</v>
      </c>
      <c r="E171" s="11" t="s">
        <v>330</v>
      </c>
      <c r="F171" s="3"/>
      <c r="G171" s="3"/>
    </row>
    <row r="172" s="1" customFormat="1" ht="30" customHeight="1" spans="1:7">
      <c r="A172" s="10">
        <v>169</v>
      </c>
      <c r="B172" s="11" t="s">
        <v>7</v>
      </c>
      <c r="C172" s="19" t="s">
        <v>124</v>
      </c>
      <c r="D172" s="11" t="s">
        <v>331</v>
      </c>
      <c r="E172" s="11" t="s">
        <v>332</v>
      </c>
      <c r="F172" s="3"/>
      <c r="G172" s="3"/>
    </row>
    <row r="173" s="1" customFormat="1" ht="30" customHeight="1" spans="1:7">
      <c r="A173" s="10">
        <v>170</v>
      </c>
      <c r="B173" s="11" t="s">
        <v>19</v>
      </c>
      <c r="C173" s="19"/>
      <c r="D173" s="11" t="s">
        <v>333</v>
      </c>
      <c r="E173" s="11" t="s">
        <v>307</v>
      </c>
      <c r="F173" s="3"/>
      <c r="G173" s="3"/>
    </row>
    <row r="174" s="1" customFormat="1" ht="30" customHeight="1" spans="1:7">
      <c r="A174" s="10">
        <v>171</v>
      </c>
      <c r="B174" s="11" t="s">
        <v>34</v>
      </c>
      <c r="C174" s="19" t="s">
        <v>35</v>
      </c>
      <c r="D174" s="11" t="s">
        <v>334</v>
      </c>
      <c r="E174" s="11" t="s">
        <v>312</v>
      </c>
      <c r="F174" s="3"/>
      <c r="G174" s="3"/>
    </row>
    <row r="175" s="1" customFormat="1" ht="30" customHeight="1" spans="1:7">
      <c r="A175" s="10">
        <v>172</v>
      </c>
      <c r="B175" s="11" t="s">
        <v>99</v>
      </c>
      <c r="C175" s="19" t="s">
        <v>124</v>
      </c>
      <c r="D175" s="11" t="s">
        <v>335</v>
      </c>
      <c r="E175" s="11" t="s">
        <v>272</v>
      </c>
      <c r="F175" s="3"/>
      <c r="G175" s="3"/>
    </row>
    <row r="176" s="1" customFormat="1" ht="30" customHeight="1" spans="1:7">
      <c r="A176" s="10">
        <v>173</v>
      </c>
      <c r="B176" s="11" t="s">
        <v>19</v>
      </c>
      <c r="C176" s="19"/>
      <c r="D176" s="11" t="s">
        <v>336</v>
      </c>
      <c r="E176" s="11" t="s">
        <v>248</v>
      </c>
      <c r="F176" s="3"/>
      <c r="G176" s="3"/>
    </row>
    <row r="177" s="1" customFormat="1" ht="30" customHeight="1" spans="1:7">
      <c r="A177" s="10">
        <v>174</v>
      </c>
      <c r="B177" s="11" t="s">
        <v>19</v>
      </c>
      <c r="C177" s="19"/>
      <c r="D177" s="11" t="s">
        <v>337</v>
      </c>
      <c r="E177" s="11" t="s">
        <v>338</v>
      </c>
      <c r="F177" s="3"/>
      <c r="G177" s="3"/>
    </row>
    <row r="178" s="1" customFormat="1" ht="30" customHeight="1" spans="1:7">
      <c r="A178" s="10">
        <v>175</v>
      </c>
      <c r="B178" s="11" t="s">
        <v>99</v>
      </c>
      <c r="C178" s="19" t="s">
        <v>339</v>
      </c>
      <c r="D178" s="11" t="s">
        <v>340</v>
      </c>
      <c r="E178" s="11" t="s">
        <v>341</v>
      </c>
      <c r="F178" s="3"/>
      <c r="G178" s="3"/>
    </row>
    <row r="179" s="1" customFormat="1" ht="30" customHeight="1" spans="1:7">
      <c r="A179" s="10">
        <v>176</v>
      </c>
      <c r="B179" s="11" t="s">
        <v>19</v>
      </c>
      <c r="C179" s="19"/>
      <c r="D179" s="11" t="s">
        <v>342</v>
      </c>
      <c r="E179" s="11" t="s">
        <v>248</v>
      </c>
      <c r="F179" s="3"/>
      <c r="G179" s="3"/>
    </row>
    <row r="180" s="1" customFormat="1" ht="30" customHeight="1" spans="1:7">
      <c r="A180" s="10">
        <v>177</v>
      </c>
      <c r="B180" s="11" t="s">
        <v>34</v>
      </c>
      <c r="C180" s="19" t="s">
        <v>124</v>
      </c>
      <c r="D180" s="11" t="s">
        <v>343</v>
      </c>
      <c r="E180" s="11" t="s">
        <v>344</v>
      </c>
      <c r="F180" s="3"/>
      <c r="G180" s="3"/>
    </row>
    <row r="181" s="1" customFormat="1" ht="30" customHeight="1" spans="1:7">
      <c r="A181" s="10">
        <v>178</v>
      </c>
      <c r="B181" s="11" t="s">
        <v>11</v>
      </c>
      <c r="C181" s="19" t="s">
        <v>188</v>
      </c>
      <c r="D181" s="11" t="s">
        <v>345</v>
      </c>
      <c r="E181" s="11" t="s">
        <v>346</v>
      </c>
      <c r="F181" s="3"/>
      <c r="G181" s="3"/>
    </row>
    <row r="182" s="1" customFormat="1" ht="30" customHeight="1" spans="1:7">
      <c r="A182" s="10">
        <v>179</v>
      </c>
      <c r="B182" s="11" t="s">
        <v>19</v>
      </c>
      <c r="C182" s="19"/>
      <c r="D182" s="11" t="s">
        <v>347</v>
      </c>
      <c r="E182" s="11" t="s">
        <v>248</v>
      </c>
      <c r="F182" s="3"/>
      <c r="G182" s="3"/>
    </row>
    <row r="183" s="1" customFormat="1" ht="30" customHeight="1" spans="1:7">
      <c r="A183" s="10">
        <v>180</v>
      </c>
      <c r="B183" s="11" t="s">
        <v>19</v>
      </c>
      <c r="C183" s="19"/>
      <c r="D183" s="11" t="s">
        <v>348</v>
      </c>
      <c r="E183" s="11" t="s">
        <v>307</v>
      </c>
      <c r="F183" s="3"/>
      <c r="G183" s="3"/>
    </row>
    <row r="184" s="1" customFormat="1" ht="30" customHeight="1" spans="1:7">
      <c r="A184" s="10">
        <v>181</v>
      </c>
      <c r="B184" s="11" t="s">
        <v>349</v>
      </c>
      <c r="C184" s="19" t="s">
        <v>350</v>
      </c>
      <c r="D184" s="11" t="s">
        <v>351</v>
      </c>
      <c r="E184" s="11" t="s">
        <v>352</v>
      </c>
      <c r="F184" s="3"/>
      <c r="G184" s="3"/>
    </row>
    <row r="185" s="1" customFormat="1" ht="30" customHeight="1" spans="1:7">
      <c r="A185" s="10">
        <v>182</v>
      </c>
      <c r="B185" s="11" t="s">
        <v>7</v>
      </c>
      <c r="C185" s="19" t="s">
        <v>124</v>
      </c>
      <c r="D185" s="11" t="s">
        <v>353</v>
      </c>
      <c r="E185" s="11" t="s">
        <v>354</v>
      </c>
      <c r="F185" s="3"/>
      <c r="G185" s="3"/>
    </row>
    <row r="186" s="1" customFormat="1" ht="30" customHeight="1" spans="1:7">
      <c r="A186" s="10">
        <v>183</v>
      </c>
      <c r="B186" s="11" t="s">
        <v>99</v>
      </c>
      <c r="C186" s="19" t="s">
        <v>355</v>
      </c>
      <c r="D186" s="11" t="s">
        <v>356</v>
      </c>
      <c r="E186" s="11" t="s">
        <v>357</v>
      </c>
      <c r="F186" s="3"/>
      <c r="G186" s="3"/>
    </row>
    <row r="187" s="1" customFormat="1" ht="30" customHeight="1" spans="1:7">
      <c r="A187" s="10">
        <v>184</v>
      </c>
      <c r="B187" s="11" t="s">
        <v>130</v>
      </c>
      <c r="C187" s="19" t="s">
        <v>124</v>
      </c>
      <c r="D187" s="11" t="s">
        <v>358</v>
      </c>
      <c r="E187" s="11" t="s">
        <v>359</v>
      </c>
      <c r="F187" s="3"/>
      <c r="G187" s="3"/>
    </row>
    <row r="188" s="1" customFormat="1" ht="30" customHeight="1" spans="1:7">
      <c r="A188" s="10">
        <v>185</v>
      </c>
      <c r="B188" s="11" t="s">
        <v>136</v>
      </c>
      <c r="C188" s="19" t="s">
        <v>124</v>
      </c>
      <c r="D188" s="11" t="s">
        <v>360</v>
      </c>
      <c r="E188" s="11" t="s">
        <v>361</v>
      </c>
      <c r="F188" s="3"/>
      <c r="G188" s="3"/>
    </row>
    <row r="189" s="1" customFormat="1" ht="30" customHeight="1" spans="1:7">
      <c r="A189" s="10">
        <v>186</v>
      </c>
      <c r="B189" s="11" t="s">
        <v>38</v>
      </c>
      <c r="C189" s="19" t="s">
        <v>39</v>
      </c>
      <c r="D189" s="11" t="s">
        <v>362</v>
      </c>
      <c r="E189" s="11" t="s">
        <v>363</v>
      </c>
      <c r="F189" s="3"/>
      <c r="G189" s="3"/>
    </row>
    <row r="190" s="1" customFormat="1" ht="30" customHeight="1" spans="1:7">
      <c r="A190" s="10">
        <v>187</v>
      </c>
      <c r="B190" s="11" t="s">
        <v>130</v>
      </c>
      <c r="C190" s="19" t="s">
        <v>364</v>
      </c>
      <c r="D190" s="11" t="s">
        <v>365</v>
      </c>
      <c r="E190" s="11" t="s">
        <v>366</v>
      </c>
      <c r="F190" s="3"/>
      <c r="G190" s="3"/>
    </row>
    <row r="191" s="1" customFormat="1" ht="30" customHeight="1" spans="1:7">
      <c r="A191" s="10">
        <v>188</v>
      </c>
      <c r="B191" s="11" t="s">
        <v>19</v>
      </c>
      <c r="C191" s="19"/>
      <c r="D191" s="11" t="s">
        <v>367</v>
      </c>
      <c r="E191" s="11" t="s">
        <v>300</v>
      </c>
      <c r="F191" s="3"/>
      <c r="G191" s="3"/>
    </row>
    <row r="192" s="1" customFormat="1" ht="30" customHeight="1" spans="1:7">
      <c r="A192" s="10">
        <v>189</v>
      </c>
      <c r="B192" s="11" t="s">
        <v>91</v>
      </c>
      <c r="C192" s="19" t="s">
        <v>124</v>
      </c>
      <c r="D192" s="11" t="s">
        <v>368</v>
      </c>
      <c r="E192" s="11" t="s">
        <v>369</v>
      </c>
      <c r="F192" s="3"/>
      <c r="G192" s="3"/>
    </row>
    <row r="193" s="1" customFormat="1" ht="30" customHeight="1" spans="1:7">
      <c r="A193" s="10">
        <v>190</v>
      </c>
      <c r="B193" s="11" t="s">
        <v>17</v>
      </c>
      <c r="C193" s="19" t="s">
        <v>124</v>
      </c>
      <c r="D193" s="11" t="s">
        <v>370</v>
      </c>
      <c r="E193" s="11" t="s">
        <v>371</v>
      </c>
      <c r="F193" s="3"/>
      <c r="G193" s="3"/>
    </row>
    <row r="194" s="1" customFormat="1" ht="30" customHeight="1" spans="1:7">
      <c r="A194" s="10">
        <v>191</v>
      </c>
      <c r="B194" s="11" t="s">
        <v>83</v>
      </c>
      <c r="C194" s="19" t="s">
        <v>124</v>
      </c>
      <c r="D194" s="11" t="s">
        <v>372</v>
      </c>
      <c r="E194" s="11" t="s">
        <v>373</v>
      </c>
      <c r="F194" s="3"/>
      <c r="G194" s="3"/>
    </row>
    <row r="195" s="1" customFormat="1" ht="30" customHeight="1" spans="1:7">
      <c r="A195" s="10">
        <v>192</v>
      </c>
      <c r="B195" s="11" t="s">
        <v>19</v>
      </c>
      <c r="C195" s="14"/>
      <c r="D195" s="14" t="s">
        <v>374</v>
      </c>
      <c r="E195" s="14" t="s">
        <v>314</v>
      </c>
      <c r="F195" s="3"/>
      <c r="G195" s="3"/>
    </row>
    <row r="196" s="1" customFormat="1" ht="30" customHeight="1" spans="1:7">
      <c r="A196" s="10">
        <v>193</v>
      </c>
      <c r="B196" s="10" t="s">
        <v>65</v>
      </c>
      <c r="C196" s="13"/>
      <c r="D196" s="10" t="s">
        <v>375</v>
      </c>
      <c r="E196" s="10" t="s">
        <v>289</v>
      </c>
      <c r="F196" s="3"/>
      <c r="G196" s="3"/>
    </row>
    <row r="197" s="1" customFormat="1" ht="30" customHeight="1" spans="1:7">
      <c r="A197" s="10">
        <v>194</v>
      </c>
      <c r="B197" s="10" t="s">
        <v>11</v>
      </c>
      <c r="C197" s="13"/>
      <c r="D197" s="10" t="s">
        <v>376</v>
      </c>
      <c r="E197" s="10" t="s">
        <v>377</v>
      </c>
      <c r="F197" s="3"/>
      <c r="G197" s="3"/>
    </row>
    <row r="198" s="1" customFormat="1" ht="38.25" customHeight="1" spans="1:7">
      <c r="A198" s="10">
        <v>195</v>
      </c>
      <c r="B198" s="10" t="s">
        <v>99</v>
      </c>
      <c r="C198" s="13"/>
      <c r="D198" s="10" t="s">
        <v>378</v>
      </c>
      <c r="E198" s="10" t="s">
        <v>379</v>
      </c>
      <c r="F198" s="3"/>
      <c r="G198" s="3"/>
    </row>
    <row r="199" s="1" customFormat="1" ht="38.25" customHeight="1" spans="1:7">
      <c r="A199" s="10">
        <v>196</v>
      </c>
      <c r="B199" s="11" t="s">
        <v>19</v>
      </c>
      <c r="C199" s="19"/>
      <c r="D199" s="11" t="s">
        <v>380</v>
      </c>
      <c r="E199" s="19" t="s">
        <v>381</v>
      </c>
      <c r="F199" s="3"/>
      <c r="G199" s="3"/>
    </row>
    <row r="200" s="1" customFormat="1" ht="38.25" customHeight="1" spans="1:7">
      <c r="A200" s="10">
        <v>197</v>
      </c>
      <c r="B200" s="11" t="s">
        <v>19</v>
      </c>
      <c r="C200" s="19"/>
      <c r="D200" s="11" t="s">
        <v>382</v>
      </c>
      <c r="E200" s="11" t="s">
        <v>377</v>
      </c>
      <c r="F200" s="3"/>
      <c r="G200" s="3"/>
    </row>
    <row r="201" s="1" customFormat="1" ht="38.25" customHeight="1" spans="1:7">
      <c r="A201" s="10">
        <v>198</v>
      </c>
      <c r="B201" s="11" t="s">
        <v>130</v>
      </c>
      <c r="C201" s="19" t="s">
        <v>124</v>
      </c>
      <c r="D201" s="11" t="s">
        <v>383</v>
      </c>
      <c r="E201" s="11" t="s">
        <v>384</v>
      </c>
      <c r="F201" s="3"/>
      <c r="G201" s="3"/>
    </row>
    <row r="202" s="1" customFormat="1" ht="38.25" customHeight="1" spans="1:7">
      <c r="A202" s="10">
        <v>199</v>
      </c>
      <c r="B202" s="11" t="s">
        <v>19</v>
      </c>
      <c r="C202" s="19"/>
      <c r="D202" s="11" t="s">
        <v>385</v>
      </c>
      <c r="E202" s="11" t="s">
        <v>386</v>
      </c>
      <c r="F202" s="3"/>
      <c r="G202" s="3"/>
    </row>
    <row r="203" s="1" customFormat="1" ht="36.75" customHeight="1" spans="1:7">
      <c r="A203" s="10">
        <v>200</v>
      </c>
      <c r="B203" s="11" t="s">
        <v>19</v>
      </c>
      <c r="C203" s="19"/>
      <c r="D203" s="11" t="s">
        <v>387</v>
      </c>
      <c r="E203" s="11" t="s">
        <v>73</v>
      </c>
      <c r="F203" s="3"/>
      <c r="G203" s="3"/>
    </row>
    <row r="204" s="1" customFormat="1" ht="30" customHeight="1" spans="1:7">
      <c r="A204" s="10">
        <v>201</v>
      </c>
      <c r="B204" s="11" t="s">
        <v>99</v>
      </c>
      <c r="C204" s="19" t="s">
        <v>388</v>
      </c>
      <c r="D204" s="11" t="s">
        <v>389</v>
      </c>
      <c r="E204" s="11" t="s">
        <v>390</v>
      </c>
      <c r="F204" s="3"/>
      <c r="G204" s="3"/>
    </row>
    <row r="205" s="1" customFormat="1" ht="30" customHeight="1" spans="1:7">
      <c r="A205" s="10">
        <v>202</v>
      </c>
      <c r="B205" s="11" t="s">
        <v>19</v>
      </c>
      <c r="C205" s="19"/>
      <c r="D205" s="11" t="s">
        <v>391</v>
      </c>
      <c r="E205" s="10" t="s">
        <v>48</v>
      </c>
      <c r="F205" s="3"/>
      <c r="G205" s="3"/>
    </row>
    <row r="206" s="1" customFormat="1" ht="30" customHeight="1" spans="1:7">
      <c r="A206" s="10">
        <v>203</v>
      </c>
      <c r="B206" s="11" t="s">
        <v>19</v>
      </c>
      <c r="C206" s="19"/>
      <c r="D206" s="11" t="s">
        <v>392</v>
      </c>
      <c r="E206" s="11" t="s">
        <v>393</v>
      </c>
      <c r="F206" s="3"/>
      <c r="G206" s="3"/>
    </row>
    <row r="207" s="1" customFormat="1" ht="43.5" customHeight="1" spans="1:7">
      <c r="A207" s="10">
        <v>204</v>
      </c>
      <c r="B207" s="11" t="s">
        <v>19</v>
      </c>
      <c r="C207" s="19"/>
      <c r="D207" s="11" t="s">
        <v>394</v>
      </c>
      <c r="E207" s="11" t="s">
        <v>377</v>
      </c>
      <c r="F207" s="3"/>
      <c r="G207" s="3"/>
    </row>
    <row r="208" s="1" customFormat="1" ht="30" customHeight="1" spans="1:7">
      <c r="A208" s="10">
        <v>205</v>
      </c>
      <c r="B208" s="11" t="s">
        <v>34</v>
      </c>
      <c r="C208" s="19" t="s">
        <v>124</v>
      </c>
      <c r="D208" s="11" t="s">
        <v>395</v>
      </c>
      <c r="E208" s="11" t="s">
        <v>396</v>
      </c>
      <c r="F208" s="3"/>
      <c r="G208" s="3"/>
    </row>
    <row r="209" s="1" customFormat="1" ht="30" customHeight="1" spans="1:7">
      <c r="A209" s="10">
        <v>206</v>
      </c>
      <c r="B209" s="11" t="s">
        <v>38</v>
      </c>
      <c r="C209" s="19" t="s">
        <v>39</v>
      </c>
      <c r="D209" s="27" t="s">
        <v>397</v>
      </c>
      <c r="E209" s="11" t="s">
        <v>398</v>
      </c>
      <c r="F209" s="3"/>
      <c r="G209" s="3"/>
    </row>
    <row r="210" s="1" customFormat="1" ht="30" customHeight="1" spans="1:7">
      <c r="A210" s="10">
        <v>207</v>
      </c>
      <c r="B210" s="11" t="s">
        <v>19</v>
      </c>
      <c r="C210" s="19"/>
      <c r="D210" s="11" t="s">
        <v>399</v>
      </c>
      <c r="E210" s="11" t="s">
        <v>400</v>
      </c>
      <c r="F210" s="3"/>
      <c r="G210" s="3"/>
    </row>
    <row r="211" s="1" customFormat="1" ht="30" customHeight="1" spans="1:7">
      <c r="A211" s="10">
        <v>208</v>
      </c>
      <c r="B211" s="11" t="s">
        <v>199</v>
      </c>
      <c r="C211" s="19" t="s">
        <v>124</v>
      </c>
      <c r="D211" s="11" t="s">
        <v>401</v>
      </c>
      <c r="E211" s="11" t="s">
        <v>402</v>
      </c>
      <c r="F211" s="3"/>
      <c r="G211" s="3"/>
    </row>
    <row r="212" s="1" customFormat="1" ht="30" customHeight="1" spans="1:7">
      <c r="A212" s="10">
        <v>209</v>
      </c>
      <c r="B212" s="11" t="s">
        <v>199</v>
      </c>
      <c r="C212" s="19" t="s">
        <v>124</v>
      </c>
      <c r="D212" s="11" t="s">
        <v>403</v>
      </c>
      <c r="E212" s="11" t="s">
        <v>402</v>
      </c>
      <c r="F212" s="3"/>
      <c r="G212" s="3"/>
    </row>
    <row r="213" s="1" customFormat="1" ht="30" customHeight="1" spans="1:7">
      <c r="A213" s="10">
        <v>210</v>
      </c>
      <c r="B213" s="11" t="s">
        <v>19</v>
      </c>
      <c r="C213" s="19"/>
      <c r="D213" s="11" t="s">
        <v>404</v>
      </c>
      <c r="E213" s="10" t="s">
        <v>48</v>
      </c>
      <c r="F213" s="3"/>
      <c r="G213" s="3"/>
    </row>
    <row r="214" s="1" customFormat="1" ht="30" customHeight="1" spans="1:7">
      <c r="A214" s="10">
        <v>211</v>
      </c>
      <c r="B214" s="11" t="s">
        <v>130</v>
      </c>
      <c r="C214" s="19" t="s">
        <v>405</v>
      </c>
      <c r="D214" s="11" t="s">
        <v>406</v>
      </c>
      <c r="E214" s="11" t="s">
        <v>407</v>
      </c>
      <c r="F214" s="3"/>
      <c r="G214" s="3"/>
    </row>
    <row r="215" s="1" customFormat="1" ht="30" customHeight="1" spans="1:7">
      <c r="A215" s="10">
        <v>212</v>
      </c>
      <c r="B215" s="11" t="s">
        <v>11</v>
      </c>
      <c r="C215" s="19" t="s">
        <v>124</v>
      </c>
      <c r="D215" s="11" t="s">
        <v>408</v>
      </c>
      <c r="E215" s="11" t="s">
        <v>409</v>
      </c>
      <c r="F215" s="3"/>
      <c r="G215" s="3"/>
    </row>
    <row r="216" s="1" customFormat="1" ht="30" customHeight="1" spans="1:7">
      <c r="A216" s="10">
        <v>213</v>
      </c>
      <c r="B216" s="11" t="s">
        <v>11</v>
      </c>
      <c r="C216" s="19" t="s">
        <v>188</v>
      </c>
      <c r="D216" s="11" t="s">
        <v>410</v>
      </c>
      <c r="E216" s="11" t="s">
        <v>411</v>
      </c>
      <c r="F216" s="3"/>
      <c r="G216" s="3"/>
    </row>
    <row r="217" s="1" customFormat="1" ht="30" customHeight="1" spans="1:7">
      <c r="A217" s="10">
        <v>214</v>
      </c>
      <c r="B217" s="11" t="s">
        <v>7</v>
      </c>
      <c r="C217" s="19" t="s">
        <v>412</v>
      </c>
      <c r="D217" s="11" t="s">
        <v>413</v>
      </c>
      <c r="E217" s="11" t="s">
        <v>414</v>
      </c>
      <c r="F217" s="3"/>
      <c r="G217" s="3"/>
    </row>
    <row r="218" s="1" customFormat="1" ht="30" customHeight="1" spans="1:7">
      <c r="A218" s="10">
        <v>215</v>
      </c>
      <c r="B218" s="11" t="s">
        <v>34</v>
      </c>
      <c r="C218" s="19" t="s">
        <v>35</v>
      </c>
      <c r="D218" s="11" t="s">
        <v>415</v>
      </c>
      <c r="E218" s="11" t="s">
        <v>416</v>
      </c>
      <c r="F218" s="3"/>
      <c r="G218" s="3"/>
    </row>
    <row r="219" s="1" customFormat="1" ht="30" customHeight="1" spans="1:7">
      <c r="A219" s="10">
        <v>216</v>
      </c>
      <c r="B219" s="11" t="s">
        <v>199</v>
      </c>
      <c r="C219" s="19" t="s">
        <v>278</v>
      </c>
      <c r="D219" s="11" t="s">
        <v>417</v>
      </c>
      <c r="E219" s="11" t="s">
        <v>280</v>
      </c>
      <c r="F219" s="3"/>
      <c r="G219" s="3"/>
    </row>
    <row r="220" s="1" customFormat="1" ht="30" customHeight="1" spans="1:7">
      <c r="A220" s="10">
        <v>217</v>
      </c>
      <c r="B220" s="11" t="s">
        <v>130</v>
      </c>
      <c r="C220" s="19" t="s">
        <v>364</v>
      </c>
      <c r="D220" s="11" t="s">
        <v>418</v>
      </c>
      <c r="E220" s="11" t="s">
        <v>419</v>
      </c>
      <c r="F220" s="3"/>
      <c r="G220" s="3"/>
    </row>
    <row r="221" s="1" customFormat="1" ht="30" customHeight="1" spans="1:7">
      <c r="A221" s="10">
        <v>218</v>
      </c>
      <c r="B221" s="11" t="s">
        <v>38</v>
      </c>
      <c r="C221" s="19" t="s">
        <v>420</v>
      </c>
      <c r="D221" s="11" t="s">
        <v>421</v>
      </c>
      <c r="E221" s="11" t="s">
        <v>422</v>
      </c>
      <c r="F221" s="3"/>
      <c r="G221" s="3"/>
    </row>
    <row r="222" s="1" customFormat="1" ht="30" customHeight="1" spans="1:7">
      <c r="A222" s="10">
        <v>219</v>
      </c>
      <c r="B222" s="11" t="s">
        <v>65</v>
      </c>
      <c r="C222" s="19" t="s">
        <v>423</v>
      </c>
      <c r="D222" s="11" t="s">
        <v>424</v>
      </c>
      <c r="E222" s="11" t="s">
        <v>425</v>
      </c>
      <c r="F222" s="3"/>
      <c r="G222" s="3"/>
    </row>
    <row r="223" s="1" customFormat="1" ht="30" customHeight="1" spans="1:7">
      <c r="A223" s="10">
        <v>220</v>
      </c>
      <c r="B223" s="11" t="s">
        <v>19</v>
      </c>
      <c r="C223" s="19"/>
      <c r="D223" s="11" t="s">
        <v>426</v>
      </c>
      <c r="E223" s="11" t="s">
        <v>73</v>
      </c>
      <c r="F223" s="3"/>
      <c r="G223" s="3"/>
    </row>
    <row r="224" s="1" customFormat="1" ht="30" customHeight="1" spans="1:7">
      <c r="A224" s="10">
        <v>221</v>
      </c>
      <c r="B224" s="11" t="s">
        <v>11</v>
      </c>
      <c r="C224" s="19" t="s">
        <v>273</v>
      </c>
      <c r="D224" s="11" t="s">
        <v>427</v>
      </c>
      <c r="E224" s="11" t="s">
        <v>428</v>
      </c>
      <c r="F224" s="3"/>
      <c r="G224" s="3"/>
    </row>
    <row r="225" s="1" customFormat="1" ht="30" customHeight="1" spans="1:7">
      <c r="A225" s="10">
        <v>222</v>
      </c>
      <c r="B225" s="11" t="s">
        <v>19</v>
      </c>
      <c r="C225" s="19"/>
      <c r="D225" s="11" t="s">
        <v>429</v>
      </c>
      <c r="E225" s="11" t="s">
        <v>289</v>
      </c>
      <c r="F225" s="3"/>
      <c r="G225" s="3"/>
    </row>
    <row r="226" s="1" customFormat="1" ht="30" customHeight="1" spans="1:7">
      <c r="A226" s="10">
        <v>223</v>
      </c>
      <c r="B226" s="11" t="s">
        <v>19</v>
      </c>
      <c r="C226" s="19"/>
      <c r="D226" s="11" t="s">
        <v>430</v>
      </c>
      <c r="E226" s="11" t="s">
        <v>431</v>
      </c>
      <c r="F226" s="3"/>
      <c r="G226" s="3"/>
    </row>
    <row r="227" s="1" customFormat="1" ht="30" customHeight="1" spans="1:7">
      <c r="A227" s="10">
        <v>224</v>
      </c>
      <c r="B227" s="11" t="s">
        <v>99</v>
      </c>
      <c r="C227" s="19" t="s">
        <v>124</v>
      </c>
      <c r="D227" s="11" t="s">
        <v>432</v>
      </c>
      <c r="E227" s="11" t="s">
        <v>433</v>
      </c>
      <c r="F227" s="3"/>
      <c r="G227" s="3"/>
    </row>
    <row r="228" s="1" customFormat="1" ht="30" customHeight="1" spans="1:7">
      <c r="A228" s="10">
        <v>225</v>
      </c>
      <c r="B228" s="11" t="s">
        <v>65</v>
      </c>
      <c r="C228" s="19" t="s">
        <v>94</v>
      </c>
      <c r="D228" s="11" t="s">
        <v>434</v>
      </c>
      <c r="E228" s="11" t="s">
        <v>435</v>
      </c>
      <c r="F228" s="3"/>
      <c r="G228" s="3"/>
    </row>
    <row r="229" s="1" customFormat="1" ht="30" customHeight="1" spans="1:7">
      <c r="A229" s="10">
        <v>226</v>
      </c>
      <c r="B229" s="11" t="s">
        <v>99</v>
      </c>
      <c r="C229" s="19" t="s">
        <v>436</v>
      </c>
      <c r="D229" s="11" t="s">
        <v>437</v>
      </c>
      <c r="E229" s="11" t="s">
        <v>438</v>
      </c>
      <c r="F229" s="3"/>
      <c r="G229" s="3"/>
    </row>
    <row r="230" s="1" customFormat="1" ht="30" customHeight="1" spans="1:7">
      <c r="A230" s="10">
        <v>227</v>
      </c>
      <c r="B230" s="11" t="s">
        <v>130</v>
      </c>
      <c r="C230" s="19" t="s">
        <v>156</v>
      </c>
      <c r="D230" s="11" t="s">
        <v>439</v>
      </c>
      <c r="E230" s="11" t="s">
        <v>440</v>
      </c>
      <c r="F230" s="3"/>
      <c r="G230" s="3"/>
    </row>
    <row r="231" s="1" customFormat="1" ht="30" customHeight="1" spans="1:7">
      <c r="A231" s="10">
        <v>228</v>
      </c>
      <c r="B231" s="11" t="s">
        <v>7</v>
      </c>
      <c r="C231" s="19" t="s">
        <v>441</v>
      </c>
      <c r="D231" s="11" t="s">
        <v>442</v>
      </c>
      <c r="E231" s="11" t="s">
        <v>443</v>
      </c>
      <c r="F231" s="3"/>
      <c r="G231" s="3"/>
    </row>
    <row r="232" s="1" customFormat="1" ht="30" customHeight="1" spans="1:7">
      <c r="A232" s="10">
        <v>229</v>
      </c>
      <c r="B232" s="11" t="s">
        <v>19</v>
      </c>
      <c r="C232" s="19"/>
      <c r="D232" s="11" t="s">
        <v>444</v>
      </c>
      <c r="E232" s="10" t="s">
        <v>48</v>
      </c>
      <c r="F232" s="3"/>
      <c r="G232" s="3"/>
    </row>
    <row r="233" s="1" customFormat="1" ht="30" customHeight="1" spans="1:7">
      <c r="A233" s="10">
        <v>230</v>
      </c>
      <c r="B233" s="11" t="s">
        <v>11</v>
      </c>
      <c r="C233" s="19" t="s">
        <v>445</v>
      </c>
      <c r="D233" s="11" t="s">
        <v>446</v>
      </c>
      <c r="E233" s="11" t="s">
        <v>447</v>
      </c>
      <c r="F233" s="3"/>
      <c r="G233" s="3"/>
    </row>
    <row r="234" s="1" customFormat="1" ht="30" customHeight="1" spans="1:7">
      <c r="A234" s="10">
        <v>231</v>
      </c>
      <c r="B234" s="11" t="s">
        <v>83</v>
      </c>
      <c r="C234" s="19" t="s">
        <v>124</v>
      </c>
      <c r="D234" s="11" t="s">
        <v>448</v>
      </c>
      <c r="E234" s="11" t="s">
        <v>449</v>
      </c>
      <c r="F234" s="3"/>
      <c r="G234" s="3"/>
    </row>
    <row r="235" s="1" customFormat="1" ht="30" customHeight="1" spans="1:7">
      <c r="A235" s="10">
        <v>232</v>
      </c>
      <c r="B235" s="11" t="s">
        <v>19</v>
      </c>
      <c r="C235" s="19"/>
      <c r="D235" s="11" t="s">
        <v>450</v>
      </c>
      <c r="E235" s="10" t="s">
        <v>48</v>
      </c>
      <c r="F235" s="3"/>
      <c r="G235" s="3"/>
    </row>
    <row r="236" s="1" customFormat="1" ht="30" customHeight="1" spans="1:7">
      <c r="A236" s="10">
        <v>233</v>
      </c>
      <c r="B236" s="11" t="s">
        <v>15</v>
      </c>
      <c r="C236" s="19" t="s">
        <v>451</v>
      </c>
      <c r="D236" s="11" t="s">
        <v>452</v>
      </c>
      <c r="E236" s="11" t="s">
        <v>453</v>
      </c>
      <c r="F236" s="3"/>
      <c r="G236" s="3"/>
    </row>
    <row r="237" s="1" customFormat="1" ht="30" customHeight="1" spans="1:7">
      <c r="A237" s="10">
        <v>234</v>
      </c>
      <c r="B237" s="11" t="s">
        <v>349</v>
      </c>
      <c r="C237" s="19" t="s">
        <v>350</v>
      </c>
      <c r="D237" s="11" t="s">
        <v>454</v>
      </c>
      <c r="E237" s="11" t="s">
        <v>455</v>
      </c>
      <c r="F237" s="3"/>
      <c r="G237" s="3"/>
    </row>
    <row r="238" s="1" customFormat="1" ht="30" customHeight="1" spans="1:7">
      <c r="A238" s="10">
        <v>235</v>
      </c>
      <c r="B238" s="11" t="s">
        <v>65</v>
      </c>
      <c r="C238" s="19" t="s">
        <v>456</v>
      </c>
      <c r="D238" s="11" t="s">
        <v>457</v>
      </c>
      <c r="E238" s="11" t="s">
        <v>458</v>
      </c>
      <c r="F238" s="3"/>
      <c r="G238" s="3"/>
    </row>
    <row r="239" s="1" customFormat="1" ht="30" customHeight="1" spans="1:7">
      <c r="A239" s="10">
        <v>236</v>
      </c>
      <c r="B239" s="11" t="s">
        <v>349</v>
      </c>
      <c r="C239" s="19" t="s">
        <v>459</v>
      </c>
      <c r="D239" s="11" t="s">
        <v>460</v>
      </c>
      <c r="E239" s="11" t="s">
        <v>461</v>
      </c>
      <c r="F239" s="3"/>
      <c r="G239" s="3"/>
    </row>
    <row r="240" s="1" customFormat="1" ht="47.25" customHeight="1" spans="1:7">
      <c r="A240" s="10">
        <v>237</v>
      </c>
      <c r="B240" s="11" t="s">
        <v>38</v>
      </c>
      <c r="C240" s="19" t="s">
        <v>124</v>
      </c>
      <c r="D240" s="11" t="s">
        <v>462</v>
      </c>
      <c r="E240" s="11" t="s">
        <v>463</v>
      </c>
      <c r="F240" s="3"/>
      <c r="G240" s="3"/>
    </row>
    <row r="241" s="1" customFormat="1" ht="30" customHeight="1" spans="1:7">
      <c r="A241" s="10">
        <v>238</v>
      </c>
      <c r="B241" s="11" t="s">
        <v>83</v>
      </c>
      <c r="C241" s="19" t="s">
        <v>124</v>
      </c>
      <c r="D241" s="11" t="s">
        <v>464</v>
      </c>
      <c r="E241" s="11" t="s">
        <v>449</v>
      </c>
      <c r="F241" s="3"/>
      <c r="G241" s="3"/>
    </row>
    <row r="242" s="1" customFormat="1" ht="30" customHeight="1" spans="1:7">
      <c r="A242" s="10">
        <v>239</v>
      </c>
      <c r="B242" s="11" t="s">
        <v>65</v>
      </c>
      <c r="C242" s="19" t="s">
        <v>423</v>
      </c>
      <c r="D242" s="11" t="s">
        <v>465</v>
      </c>
      <c r="E242" s="11" t="s">
        <v>425</v>
      </c>
      <c r="F242" s="3"/>
      <c r="G242" s="3"/>
    </row>
    <row r="243" s="1" customFormat="1" ht="30" customHeight="1" spans="1:7">
      <c r="A243" s="10">
        <v>240</v>
      </c>
      <c r="B243" s="11" t="s">
        <v>91</v>
      </c>
      <c r="C243" s="19" t="s">
        <v>124</v>
      </c>
      <c r="D243" s="11" t="s">
        <v>466</v>
      </c>
      <c r="E243" s="11" t="s">
        <v>467</v>
      </c>
      <c r="F243" s="3"/>
      <c r="G243" s="3"/>
    </row>
    <row r="244" s="1" customFormat="1" ht="30" customHeight="1" spans="1:7">
      <c r="A244" s="10">
        <v>241</v>
      </c>
      <c r="B244" s="11" t="s">
        <v>15</v>
      </c>
      <c r="C244" s="19" t="s">
        <v>124</v>
      </c>
      <c r="D244" s="11" t="s">
        <v>468</v>
      </c>
      <c r="E244" s="11" t="s">
        <v>469</v>
      </c>
      <c r="F244" s="3"/>
      <c r="G244" s="3"/>
    </row>
    <row r="245" s="1" customFormat="1" ht="30" customHeight="1" spans="1:7">
      <c r="A245" s="10">
        <v>242</v>
      </c>
      <c r="B245" s="11" t="s">
        <v>83</v>
      </c>
      <c r="C245" s="19" t="s">
        <v>470</v>
      </c>
      <c r="D245" s="11" t="s">
        <v>471</v>
      </c>
      <c r="E245" s="11" t="s">
        <v>472</v>
      </c>
      <c r="F245" s="3"/>
      <c r="G245" s="3"/>
    </row>
    <row r="246" s="1" customFormat="1" ht="30" customHeight="1" spans="1:7">
      <c r="A246" s="10">
        <v>243</v>
      </c>
      <c r="B246" s="11" t="s">
        <v>65</v>
      </c>
      <c r="C246" s="19" t="s">
        <v>423</v>
      </c>
      <c r="D246" s="11" t="s">
        <v>473</v>
      </c>
      <c r="E246" s="11" t="s">
        <v>425</v>
      </c>
      <c r="F246" s="3"/>
      <c r="G246" s="3"/>
    </row>
    <row r="247" s="1" customFormat="1" ht="30" customHeight="1" spans="1:7">
      <c r="A247" s="10">
        <v>244</v>
      </c>
      <c r="B247" s="11" t="s">
        <v>130</v>
      </c>
      <c r="C247" s="19" t="s">
        <v>124</v>
      </c>
      <c r="D247" s="11" t="s">
        <v>474</v>
      </c>
      <c r="E247" s="11" t="s">
        <v>475</v>
      </c>
      <c r="F247" s="3"/>
      <c r="G247" s="3"/>
    </row>
    <row r="248" s="1" customFormat="1" ht="30" customHeight="1" spans="1:7">
      <c r="A248" s="10">
        <v>245</v>
      </c>
      <c r="B248" s="11" t="s">
        <v>130</v>
      </c>
      <c r="C248" s="19" t="s">
        <v>124</v>
      </c>
      <c r="D248" s="11" t="s">
        <v>476</v>
      </c>
      <c r="E248" s="11" t="s">
        <v>475</v>
      </c>
      <c r="F248" s="3"/>
      <c r="G248" s="3"/>
    </row>
    <row r="249" s="1" customFormat="1" ht="30" customHeight="1" spans="1:7">
      <c r="A249" s="10">
        <v>246</v>
      </c>
      <c r="B249" s="11" t="s">
        <v>38</v>
      </c>
      <c r="C249" s="19" t="s">
        <v>477</v>
      </c>
      <c r="D249" s="11" t="s">
        <v>478</v>
      </c>
      <c r="E249" s="11" t="s">
        <v>479</v>
      </c>
      <c r="F249" s="3"/>
      <c r="G249" s="3"/>
    </row>
    <row r="250" s="1" customFormat="1" ht="30" customHeight="1" spans="1:7">
      <c r="A250" s="10">
        <v>247</v>
      </c>
      <c r="B250" s="11" t="s">
        <v>171</v>
      </c>
      <c r="C250" s="19" t="s">
        <v>172</v>
      </c>
      <c r="D250" s="11" t="s">
        <v>480</v>
      </c>
      <c r="E250" s="11" t="s">
        <v>481</v>
      </c>
      <c r="F250" s="3"/>
      <c r="G250" s="3"/>
    </row>
    <row r="251" s="1" customFormat="1" ht="30" customHeight="1" spans="1:7">
      <c r="A251" s="10">
        <v>248</v>
      </c>
      <c r="B251" s="11" t="s">
        <v>99</v>
      </c>
      <c r="C251" s="19" t="s">
        <v>124</v>
      </c>
      <c r="D251" s="11" t="s">
        <v>482</v>
      </c>
      <c r="E251" s="11" t="s">
        <v>433</v>
      </c>
      <c r="F251" s="3"/>
      <c r="G251" s="3"/>
    </row>
    <row r="252" s="1" customFormat="1" ht="30" customHeight="1" spans="1:7">
      <c r="A252" s="10">
        <v>249</v>
      </c>
      <c r="B252" s="11" t="s">
        <v>34</v>
      </c>
      <c r="C252" s="19" t="s">
        <v>124</v>
      </c>
      <c r="D252" s="11" t="s">
        <v>483</v>
      </c>
      <c r="E252" s="11" t="s">
        <v>484</v>
      </c>
      <c r="F252" s="3"/>
      <c r="G252" s="3"/>
    </row>
    <row r="253" s="1" customFormat="1" ht="30" customHeight="1" spans="1:7">
      <c r="A253" s="10">
        <v>250</v>
      </c>
      <c r="B253" s="11" t="s">
        <v>83</v>
      </c>
      <c r="C253" s="19" t="s">
        <v>111</v>
      </c>
      <c r="D253" s="11" t="s">
        <v>485</v>
      </c>
      <c r="E253" s="11" t="s">
        <v>486</v>
      </c>
      <c r="F253" s="3"/>
      <c r="G253" s="3"/>
    </row>
    <row r="254" s="1" customFormat="1" ht="30" customHeight="1" spans="1:7">
      <c r="A254" s="10">
        <v>251</v>
      </c>
      <c r="B254" s="11" t="s">
        <v>91</v>
      </c>
      <c r="C254" s="19" t="s">
        <v>124</v>
      </c>
      <c r="D254" s="11" t="s">
        <v>487</v>
      </c>
      <c r="E254" s="11" t="s">
        <v>467</v>
      </c>
      <c r="F254" s="3"/>
      <c r="G254" s="3"/>
    </row>
    <row r="255" s="1" customFormat="1" ht="30" customHeight="1" spans="1:7">
      <c r="A255" s="10">
        <v>252</v>
      </c>
      <c r="B255" s="11" t="s">
        <v>15</v>
      </c>
      <c r="C255" s="19" t="s">
        <v>124</v>
      </c>
      <c r="D255" s="11" t="s">
        <v>488</v>
      </c>
      <c r="E255" s="11" t="s">
        <v>469</v>
      </c>
      <c r="F255" s="3"/>
      <c r="G255" s="3"/>
    </row>
    <row r="256" s="1" customFormat="1" ht="30" customHeight="1" spans="1:7">
      <c r="A256" s="10">
        <v>253</v>
      </c>
      <c r="B256" s="11" t="s">
        <v>17</v>
      </c>
      <c r="C256" s="19" t="s">
        <v>124</v>
      </c>
      <c r="D256" s="11" t="s">
        <v>489</v>
      </c>
      <c r="E256" s="11" t="s">
        <v>371</v>
      </c>
      <c r="F256" s="3"/>
      <c r="G256" s="3"/>
    </row>
    <row r="257" s="1" customFormat="1" ht="30" customHeight="1" spans="1:7">
      <c r="A257" s="10">
        <v>254</v>
      </c>
      <c r="B257" s="11" t="s">
        <v>7</v>
      </c>
      <c r="C257" s="19" t="s">
        <v>124</v>
      </c>
      <c r="D257" s="11" t="s">
        <v>490</v>
      </c>
      <c r="E257" s="11" t="s">
        <v>491</v>
      </c>
      <c r="F257" s="3"/>
      <c r="G257" s="3"/>
    </row>
    <row r="258" s="1" customFormat="1" ht="30" customHeight="1" spans="1:7">
      <c r="A258" s="10">
        <v>255</v>
      </c>
      <c r="B258" s="11" t="s">
        <v>34</v>
      </c>
      <c r="C258" s="19" t="s">
        <v>124</v>
      </c>
      <c r="D258" s="11" t="s">
        <v>492</v>
      </c>
      <c r="E258" s="11" t="s">
        <v>484</v>
      </c>
      <c r="F258" s="3"/>
      <c r="G258" s="3"/>
    </row>
    <row r="259" s="1" customFormat="1" ht="30" customHeight="1" spans="1:7">
      <c r="A259" s="10">
        <v>256</v>
      </c>
      <c r="B259" s="11" t="s">
        <v>91</v>
      </c>
      <c r="C259" s="19" t="s">
        <v>493</v>
      </c>
      <c r="D259" s="11" t="s">
        <v>494</v>
      </c>
      <c r="E259" s="11" t="s">
        <v>495</v>
      </c>
      <c r="F259" s="3"/>
      <c r="G259" s="3"/>
    </row>
    <row r="260" s="1" customFormat="1" ht="30" customHeight="1" spans="1:7">
      <c r="A260" s="10">
        <v>257</v>
      </c>
      <c r="B260" s="11" t="s">
        <v>83</v>
      </c>
      <c r="C260" s="11" t="s">
        <v>496</v>
      </c>
      <c r="D260" s="11" t="s">
        <v>497</v>
      </c>
      <c r="E260" s="11" t="s">
        <v>498</v>
      </c>
      <c r="F260" s="3"/>
      <c r="G260" s="3"/>
    </row>
    <row r="261" s="1" customFormat="1" ht="30" customHeight="1" spans="1:7">
      <c r="A261" s="10">
        <v>258</v>
      </c>
      <c r="B261" s="11" t="s">
        <v>7</v>
      </c>
      <c r="C261" s="19" t="s">
        <v>124</v>
      </c>
      <c r="D261" s="11" t="s">
        <v>499</v>
      </c>
      <c r="E261" s="11" t="s">
        <v>491</v>
      </c>
      <c r="F261" s="3"/>
      <c r="G261" s="3"/>
    </row>
    <row r="262" s="1" customFormat="1" ht="30" customHeight="1" spans="1:7">
      <c r="A262" s="10">
        <v>259</v>
      </c>
      <c r="B262" s="11" t="s">
        <v>38</v>
      </c>
      <c r="C262" s="11" t="s">
        <v>88</v>
      </c>
      <c r="D262" s="11" t="s">
        <v>500</v>
      </c>
      <c r="E262" s="11" t="s">
        <v>501</v>
      </c>
      <c r="F262" s="3"/>
      <c r="G262" s="3"/>
    </row>
    <row r="263" s="1" customFormat="1" ht="30" customHeight="1" spans="1:7">
      <c r="A263" s="10">
        <v>260</v>
      </c>
      <c r="B263" s="11" t="s">
        <v>65</v>
      </c>
      <c r="C263" s="11" t="s">
        <v>502</v>
      </c>
      <c r="D263" s="11" t="s">
        <v>503</v>
      </c>
      <c r="E263" s="11" t="s">
        <v>504</v>
      </c>
      <c r="F263" s="3"/>
      <c r="G263" s="3"/>
    </row>
    <row r="264" s="1" customFormat="1" ht="30" customHeight="1" spans="1:7">
      <c r="A264" s="10">
        <v>261</v>
      </c>
      <c r="B264" s="11" t="s">
        <v>19</v>
      </c>
      <c r="C264" s="11"/>
      <c r="D264" s="11" t="s">
        <v>505</v>
      </c>
      <c r="E264" s="10" t="s">
        <v>48</v>
      </c>
      <c r="F264" s="3"/>
      <c r="G264" s="3"/>
    </row>
    <row r="265" s="1" customFormat="1" ht="30" customHeight="1" spans="1:7">
      <c r="A265" s="10">
        <v>262</v>
      </c>
      <c r="B265" s="11" t="s">
        <v>91</v>
      </c>
      <c r="C265" s="19" t="s">
        <v>124</v>
      </c>
      <c r="D265" s="11" t="s">
        <v>506</v>
      </c>
      <c r="E265" s="11" t="s">
        <v>467</v>
      </c>
      <c r="F265" s="3"/>
      <c r="G265" s="3"/>
    </row>
    <row r="266" s="1" customFormat="1" ht="30" customHeight="1" spans="1:7">
      <c r="A266" s="10">
        <v>263</v>
      </c>
      <c r="B266" s="11" t="s">
        <v>7</v>
      </c>
      <c r="C266" s="19" t="s">
        <v>412</v>
      </c>
      <c r="D266" s="11" t="s">
        <v>507</v>
      </c>
      <c r="E266" s="11" t="s">
        <v>414</v>
      </c>
      <c r="F266" s="3"/>
      <c r="G266" s="3"/>
    </row>
    <row r="267" s="1" customFormat="1" ht="30" customHeight="1" spans="1:7">
      <c r="A267" s="10">
        <v>264</v>
      </c>
      <c r="B267" s="11" t="s">
        <v>349</v>
      </c>
      <c r="C267" s="11" t="s">
        <v>508</v>
      </c>
      <c r="D267" s="11" t="s">
        <v>509</v>
      </c>
      <c r="E267" s="11" t="s">
        <v>510</v>
      </c>
      <c r="F267" s="3"/>
      <c r="G267" s="3"/>
    </row>
    <row r="268" s="1" customFormat="1" ht="30" customHeight="1" spans="1:7">
      <c r="A268" s="10">
        <v>265</v>
      </c>
      <c r="B268" s="11" t="s">
        <v>34</v>
      </c>
      <c r="C268" s="11" t="s">
        <v>149</v>
      </c>
      <c r="D268" s="11" t="s">
        <v>511</v>
      </c>
      <c r="E268" s="11" t="s">
        <v>512</v>
      </c>
      <c r="F268" s="3"/>
      <c r="G268" s="3"/>
    </row>
    <row r="269" s="1" customFormat="1" ht="30" customHeight="1" spans="1:7">
      <c r="A269" s="10">
        <v>266</v>
      </c>
      <c r="B269" s="11" t="s">
        <v>34</v>
      </c>
      <c r="C269" s="19" t="s">
        <v>35</v>
      </c>
      <c r="D269" s="11" t="s">
        <v>513</v>
      </c>
      <c r="E269" s="11" t="s">
        <v>416</v>
      </c>
      <c r="F269" s="3"/>
      <c r="G269" s="3"/>
    </row>
    <row r="270" s="1" customFormat="1" ht="30" customHeight="1" spans="1:7">
      <c r="A270" s="10">
        <v>267</v>
      </c>
      <c r="B270" s="11" t="s">
        <v>34</v>
      </c>
      <c r="C270" s="19" t="s">
        <v>514</v>
      </c>
      <c r="D270" s="11" t="s">
        <v>515</v>
      </c>
      <c r="E270" s="11" t="s">
        <v>516</v>
      </c>
      <c r="F270" s="3"/>
      <c r="G270" s="3"/>
    </row>
    <row r="271" s="1" customFormat="1" ht="30" customHeight="1" spans="1:7">
      <c r="A271" s="10">
        <v>268</v>
      </c>
      <c r="B271" s="13" t="s">
        <v>19</v>
      </c>
      <c r="C271" s="13"/>
      <c r="D271" s="10" t="s">
        <v>517</v>
      </c>
      <c r="E271" s="10" t="s">
        <v>292</v>
      </c>
      <c r="F271" s="3"/>
      <c r="G271" s="3"/>
    </row>
    <row r="272" s="1" customFormat="1" ht="30" customHeight="1" spans="1:7">
      <c r="A272" s="10">
        <v>269</v>
      </c>
      <c r="B272" s="13" t="s">
        <v>19</v>
      </c>
      <c r="C272" s="13"/>
      <c r="D272" s="10" t="s">
        <v>518</v>
      </c>
      <c r="E272" s="10" t="s">
        <v>248</v>
      </c>
      <c r="F272" s="3"/>
      <c r="G272" s="3"/>
    </row>
    <row r="273" s="1" customFormat="1" ht="30" customHeight="1" spans="1:7">
      <c r="A273" s="10">
        <v>270</v>
      </c>
      <c r="B273" s="13" t="s">
        <v>19</v>
      </c>
      <c r="C273" s="13"/>
      <c r="D273" s="10" t="s">
        <v>519</v>
      </c>
      <c r="E273" s="10" t="s">
        <v>300</v>
      </c>
      <c r="F273" s="3"/>
      <c r="G273" s="3"/>
    </row>
    <row r="274" s="1" customFormat="1" ht="30" customHeight="1" spans="1:7">
      <c r="A274" s="10">
        <v>271</v>
      </c>
      <c r="B274" s="11" t="s">
        <v>7</v>
      </c>
      <c r="C274" s="19" t="s">
        <v>124</v>
      </c>
      <c r="D274" s="10" t="s">
        <v>520</v>
      </c>
      <c r="E274" s="10" t="s">
        <v>354</v>
      </c>
      <c r="F274" s="3"/>
      <c r="G274" s="3"/>
    </row>
    <row r="275" s="1" customFormat="1" ht="30" customHeight="1" spans="1:7">
      <c r="A275" s="10">
        <v>272</v>
      </c>
      <c r="B275" s="11" t="s">
        <v>19</v>
      </c>
      <c r="C275" s="11"/>
      <c r="D275" s="10" t="s">
        <v>521</v>
      </c>
      <c r="E275" s="10" t="s">
        <v>298</v>
      </c>
      <c r="F275" s="3"/>
      <c r="G275" s="3"/>
    </row>
    <row r="276" s="1" customFormat="1" ht="30" customHeight="1" spans="1:7">
      <c r="A276" s="10">
        <v>273</v>
      </c>
      <c r="B276" s="11" t="s">
        <v>349</v>
      </c>
      <c r="C276" s="11" t="s">
        <v>350</v>
      </c>
      <c r="D276" s="10" t="s">
        <v>522</v>
      </c>
      <c r="E276" s="10" t="s">
        <v>523</v>
      </c>
      <c r="F276" s="3"/>
      <c r="G276" s="3"/>
    </row>
    <row r="277" s="1" customFormat="1" ht="30" customHeight="1" spans="1:7">
      <c r="A277" s="10">
        <v>274</v>
      </c>
      <c r="B277" s="11" t="s">
        <v>130</v>
      </c>
      <c r="C277" s="19" t="s">
        <v>124</v>
      </c>
      <c r="D277" s="10" t="s">
        <v>524</v>
      </c>
      <c r="E277" s="10" t="s">
        <v>525</v>
      </c>
      <c r="F277" s="3"/>
      <c r="G277" s="3"/>
    </row>
    <row r="278" s="1" customFormat="1" ht="30" customHeight="1" spans="1:7">
      <c r="A278" s="10">
        <v>275</v>
      </c>
      <c r="B278" s="10" t="s">
        <v>38</v>
      </c>
      <c r="C278" s="19" t="s">
        <v>124</v>
      </c>
      <c r="D278" s="10" t="s">
        <v>526</v>
      </c>
      <c r="E278" s="10" t="s">
        <v>527</v>
      </c>
      <c r="F278" s="3"/>
      <c r="G278" s="3"/>
    </row>
    <row r="279" s="4" customFormat="1" ht="42" customHeight="1" spans="1:7">
      <c r="A279" s="10">
        <v>276</v>
      </c>
      <c r="B279" s="11" t="s">
        <v>19</v>
      </c>
      <c r="C279" s="13"/>
      <c r="D279" s="14" t="s">
        <v>528</v>
      </c>
      <c r="E279" s="14" t="s">
        <v>25</v>
      </c>
      <c r="F279" s="20"/>
      <c r="G279" s="20"/>
    </row>
    <row r="280" s="4" customFormat="1" ht="42" customHeight="1" spans="1:7">
      <c r="A280" s="10">
        <v>277</v>
      </c>
      <c r="B280" s="11" t="s">
        <v>19</v>
      </c>
      <c r="C280" s="13"/>
      <c r="D280" s="14" t="s">
        <v>528</v>
      </c>
      <c r="E280" s="14" t="s">
        <v>248</v>
      </c>
      <c r="F280" s="20"/>
      <c r="G280" s="20"/>
    </row>
    <row r="281" s="4" customFormat="1" ht="42" customHeight="1" spans="1:7">
      <c r="A281" s="10">
        <v>278</v>
      </c>
      <c r="B281" s="11" t="s">
        <v>19</v>
      </c>
      <c r="C281" s="13"/>
      <c r="D281" s="14" t="s">
        <v>529</v>
      </c>
      <c r="E281" s="14" t="s">
        <v>118</v>
      </c>
      <c r="F281" s="20"/>
      <c r="G281" s="20"/>
    </row>
    <row r="282" s="4" customFormat="1" ht="42" customHeight="1" spans="1:7">
      <c r="A282" s="10">
        <v>279</v>
      </c>
      <c r="B282" s="11" t="s">
        <v>19</v>
      </c>
      <c r="C282" s="13"/>
      <c r="D282" s="14" t="s">
        <v>530</v>
      </c>
      <c r="E282" s="14" t="s">
        <v>292</v>
      </c>
      <c r="F282" s="20"/>
      <c r="G282" s="20"/>
    </row>
    <row r="283" s="4" customFormat="1" ht="42" customHeight="1" spans="1:7">
      <c r="A283" s="10">
        <v>280</v>
      </c>
      <c r="B283" s="10" t="s">
        <v>199</v>
      </c>
      <c r="C283" s="13"/>
      <c r="D283" s="14" t="s">
        <v>531</v>
      </c>
      <c r="E283" s="14" t="s">
        <v>532</v>
      </c>
      <c r="F283" s="20"/>
      <c r="G283" s="20"/>
    </row>
    <row r="284" s="4" customFormat="1" ht="42" customHeight="1" spans="1:7">
      <c r="A284" s="10">
        <v>281</v>
      </c>
      <c r="B284" s="11" t="s">
        <v>19</v>
      </c>
      <c r="C284" s="13"/>
      <c r="D284" s="14" t="s">
        <v>533</v>
      </c>
      <c r="E284" s="14" t="s">
        <v>300</v>
      </c>
      <c r="F284" s="20"/>
      <c r="G284" s="20"/>
    </row>
    <row r="285" s="4" customFormat="1" ht="42" customHeight="1" spans="1:7">
      <c r="A285" s="10">
        <v>282</v>
      </c>
      <c r="B285" s="11" t="s">
        <v>19</v>
      </c>
      <c r="C285" s="13"/>
      <c r="D285" s="14" t="s">
        <v>534</v>
      </c>
      <c r="E285" s="14" t="s">
        <v>300</v>
      </c>
      <c r="F285" s="20"/>
      <c r="G285" s="20"/>
    </row>
    <row r="286" s="4" customFormat="1" ht="42" customHeight="1" spans="1:7">
      <c r="A286" s="10">
        <v>283</v>
      </c>
      <c r="B286" s="11" t="s">
        <v>19</v>
      </c>
      <c r="C286" s="13"/>
      <c r="D286" s="14" t="s">
        <v>535</v>
      </c>
      <c r="E286" s="14" t="s">
        <v>316</v>
      </c>
      <c r="F286" s="20"/>
      <c r="G286" s="20"/>
    </row>
    <row r="287" s="4" customFormat="1" ht="30" customHeight="1" spans="1:7">
      <c r="A287" s="10">
        <v>284</v>
      </c>
      <c r="B287" s="11" t="s">
        <v>19</v>
      </c>
      <c r="C287" s="13"/>
      <c r="D287" s="14" t="s">
        <v>536</v>
      </c>
      <c r="E287" s="13" t="s">
        <v>289</v>
      </c>
      <c r="F287" s="20"/>
      <c r="G287" s="20"/>
    </row>
    <row r="288" s="4" customFormat="1" ht="30" customHeight="1" spans="1:7">
      <c r="A288" s="10">
        <v>285</v>
      </c>
      <c r="B288" s="11" t="s">
        <v>19</v>
      </c>
      <c r="C288" s="13"/>
      <c r="D288" s="14" t="s">
        <v>537</v>
      </c>
      <c r="E288" s="14" t="s">
        <v>25</v>
      </c>
      <c r="F288" s="20"/>
      <c r="G288" s="20"/>
    </row>
    <row r="289" s="4" customFormat="1" ht="30" customHeight="1" spans="1:7">
      <c r="A289" s="10">
        <v>286</v>
      </c>
      <c r="B289" s="11" t="s">
        <v>19</v>
      </c>
      <c r="C289" s="13"/>
      <c r="D289" s="10" t="s">
        <v>538</v>
      </c>
      <c r="E289" s="10" t="s">
        <v>25</v>
      </c>
      <c r="F289" s="20"/>
      <c r="G289" s="20"/>
    </row>
    <row r="290" s="4" customFormat="1" ht="30" customHeight="1" spans="1:7">
      <c r="A290" s="10">
        <v>287</v>
      </c>
      <c r="B290" s="11" t="s">
        <v>19</v>
      </c>
      <c r="C290" s="13"/>
      <c r="D290" s="10" t="s">
        <v>539</v>
      </c>
      <c r="E290" s="10" t="s">
        <v>292</v>
      </c>
      <c r="F290" s="20"/>
      <c r="G290" s="20"/>
    </row>
    <row r="291" s="4" customFormat="1" ht="30" customHeight="1" spans="1:7">
      <c r="A291" s="10">
        <v>288</v>
      </c>
      <c r="B291" s="11" t="s">
        <v>19</v>
      </c>
      <c r="C291" s="13"/>
      <c r="D291" s="10" t="s">
        <v>540</v>
      </c>
      <c r="E291" s="10" t="s">
        <v>118</v>
      </c>
      <c r="F291" s="20"/>
      <c r="G291" s="20"/>
    </row>
    <row r="292" s="4" customFormat="1" ht="30" customHeight="1" spans="1:7">
      <c r="A292" s="10">
        <v>289</v>
      </c>
      <c r="B292" s="11" t="s">
        <v>19</v>
      </c>
      <c r="C292" s="13"/>
      <c r="D292" s="10" t="s">
        <v>541</v>
      </c>
      <c r="E292" s="10" t="s">
        <v>300</v>
      </c>
      <c r="F292" s="20"/>
      <c r="G292" s="20"/>
    </row>
    <row r="293" s="4" customFormat="1" ht="30" customHeight="1" spans="1:7">
      <c r="A293" s="10">
        <v>290</v>
      </c>
      <c r="B293" s="11" t="s">
        <v>199</v>
      </c>
      <c r="C293" s="13"/>
      <c r="D293" s="10" t="s">
        <v>542</v>
      </c>
      <c r="E293" s="10" t="s">
        <v>543</v>
      </c>
      <c r="F293" s="20"/>
      <c r="G293" s="20"/>
    </row>
    <row r="294" s="4" customFormat="1" ht="30" customHeight="1" spans="1:7">
      <c r="A294" s="10">
        <v>291</v>
      </c>
      <c r="B294" s="10" t="s">
        <v>130</v>
      </c>
      <c r="C294" s="13"/>
      <c r="D294" s="10" t="s">
        <v>544</v>
      </c>
      <c r="E294" s="10" t="s">
        <v>359</v>
      </c>
      <c r="F294" s="20"/>
      <c r="G294" s="20"/>
    </row>
    <row r="295" s="4" customFormat="1" ht="30" customHeight="1" spans="1:7">
      <c r="A295" s="10">
        <v>292</v>
      </c>
      <c r="B295" s="11" t="s">
        <v>19</v>
      </c>
      <c r="C295" s="13"/>
      <c r="D295" s="10" t="s">
        <v>545</v>
      </c>
      <c r="E295" s="10" t="s">
        <v>338</v>
      </c>
      <c r="F295" s="20"/>
      <c r="G295" s="20"/>
    </row>
    <row r="296" s="4" customFormat="1" ht="30" customHeight="1" spans="1:7">
      <c r="A296" s="10">
        <v>293</v>
      </c>
      <c r="B296" s="11" t="s">
        <v>19</v>
      </c>
      <c r="C296" s="13"/>
      <c r="D296" s="10" t="s">
        <v>546</v>
      </c>
      <c r="E296" s="10" t="s">
        <v>248</v>
      </c>
      <c r="F296" s="20"/>
      <c r="G296" s="20"/>
    </row>
    <row r="297" s="4" customFormat="1" ht="30" customHeight="1" spans="1:7">
      <c r="A297" s="10">
        <v>294</v>
      </c>
      <c r="B297" s="11" t="s">
        <v>19</v>
      </c>
      <c r="C297" s="13"/>
      <c r="D297" s="10" t="s">
        <v>547</v>
      </c>
      <c r="E297" s="10" t="s">
        <v>248</v>
      </c>
      <c r="F297" s="20"/>
      <c r="G297" s="20"/>
    </row>
    <row r="298" s="4" customFormat="1" ht="30" customHeight="1" spans="1:7">
      <c r="A298" s="10">
        <v>295</v>
      </c>
      <c r="B298" s="11" t="s">
        <v>19</v>
      </c>
      <c r="C298" s="13"/>
      <c r="D298" s="10" t="s">
        <v>548</v>
      </c>
      <c r="E298" s="10" t="s">
        <v>292</v>
      </c>
      <c r="F298" s="20"/>
      <c r="G298" s="20"/>
    </row>
    <row r="299" s="4" customFormat="1" ht="30" customHeight="1" spans="1:7">
      <c r="A299" s="10">
        <v>296</v>
      </c>
      <c r="B299" s="11" t="s">
        <v>19</v>
      </c>
      <c r="C299" s="13"/>
      <c r="D299" s="10" t="s">
        <v>549</v>
      </c>
      <c r="E299" s="10" t="s">
        <v>300</v>
      </c>
      <c r="F299" s="20"/>
      <c r="G299" s="20"/>
    </row>
    <row r="300" s="4" customFormat="1" ht="30" customHeight="1" spans="1:7">
      <c r="A300" s="10">
        <v>297</v>
      </c>
      <c r="B300" s="11" t="s">
        <v>19</v>
      </c>
      <c r="C300" s="13"/>
      <c r="D300" s="10" t="s">
        <v>550</v>
      </c>
      <c r="E300" s="10" t="s">
        <v>118</v>
      </c>
      <c r="F300" s="20"/>
      <c r="G300" s="20"/>
    </row>
    <row r="301" s="4" customFormat="1" ht="30" customHeight="1" spans="1:7">
      <c r="A301" s="10">
        <v>298</v>
      </c>
      <c r="B301" s="11" t="s">
        <v>19</v>
      </c>
      <c r="C301" s="13"/>
      <c r="D301" s="10" t="s">
        <v>551</v>
      </c>
      <c r="E301" s="10" t="s">
        <v>289</v>
      </c>
      <c r="F301" s="20"/>
      <c r="G301" s="20"/>
    </row>
    <row r="302" s="4" customFormat="1" ht="30" customHeight="1" spans="1:7">
      <c r="A302" s="10">
        <v>299</v>
      </c>
      <c r="B302" s="11" t="s">
        <v>19</v>
      </c>
      <c r="C302" s="13"/>
      <c r="D302" s="10" t="s">
        <v>552</v>
      </c>
      <c r="E302" s="10" t="s">
        <v>48</v>
      </c>
      <c r="F302" s="20"/>
      <c r="G302" s="20"/>
    </row>
    <row r="303" s="4" customFormat="1" ht="40.5" customHeight="1" spans="1:7">
      <c r="A303" s="10">
        <v>300</v>
      </c>
      <c r="B303" s="11" t="s">
        <v>19</v>
      </c>
      <c r="C303" s="13"/>
      <c r="D303" s="10" t="s">
        <v>553</v>
      </c>
      <c r="E303" s="11" t="s">
        <v>554</v>
      </c>
      <c r="F303" s="20"/>
      <c r="G303" s="20"/>
    </row>
    <row r="304" s="4" customFormat="1" ht="40.5" customHeight="1" spans="1:7">
      <c r="A304" s="10">
        <v>301</v>
      </c>
      <c r="B304" s="11" t="s">
        <v>19</v>
      </c>
      <c r="C304" s="13"/>
      <c r="D304" s="10" t="s">
        <v>555</v>
      </c>
      <c r="E304" s="10" t="s">
        <v>48</v>
      </c>
      <c r="F304" s="20"/>
      <c r="G304" s="20"/>
    </row>
    <row r="305" s="4" customFormat="1" ht="40.5" customHeight="1" spans="1:7">
      <c r="A305" s="10">
        <v>302</v>
      </c>
      <c r="B305" s="11" t="s">
        <v>19</v>
      </c>
      <c r="C305" s="13"/>
      <c r="D305" s="10" t="s">
        <v>556</v>
      </c>
      <c r="E305" s="10" t="s">
        <v>557</v>
      </c>
      <c r="F305" s="20"/>
      <c r="G305" s="20"/>
    </row>
    <row r="306" s="4" customFormat="1" ht="30" customHeight="1" spans="1:7">
      <c r="A306" s="10">
        <v>303</v>
      </c>
      <c r="B306" s="11" t="s">
        <v>19</v>
      </c>
      <c r="C306" s="13"/>
      <c r="D306" s="10" t="s">
        <v>558</v>
      </c>
      <c r="E306" s="10" t="s">
        <v>559</v>
      </c>
      <c r="F306" s="20"/>
      <c r="G306" s="20"/>
    </row>
    <row r="307" s="1" customFormat="1" ht="30" customHeight="1" spans="1:7">
      <c r="A307" s="10">
        <v>304</v>
      </c>
      <c r="B307" s="11" t="s">
        <v>19</v>
      </c>
      <c r="C307" s="13"/>
      <c r="D307" s="10" t="s">
        <v>560</v>
      </c>
      <c r="E307" s="10" t="s">
        <v>48</v>
      </c>
      <c r="F307" s="3"/>
      <c r="G307" s="3"/>
    </row>
    <row r="308" s="1" customFormat="1" ht="30" customHeight="1" spans="1:7">
      <c r="A308" s="10">
        <v>305</v>
      </c>
      <c r="B308" s="11" t="s">
        <v>19</v>
      </c>
      <c r="C308" s="13"/>
      <c r="D308" s="10" t="s">
        <v>561</v>
      </c>
      <c r="E308" s="10" t="s">
        <v>48</v>
      </c>
      <c r="F308" s="3"/>
      <c r="G308" s="3"/>
    </row>
    <row r="309" s="1" customFormat="1" ht="30" customHeight="1" spans="1:7">
      <c r="A309" s="10">
        <v>306</v>
      </c>
      <c r="B309" s="11" t="s">
        <v>19</v>
      </c>
      <c r="C309" s="13"/>
      <c r="D309" s="10" t="s">
        <v>562</v>
      </c>
      <c r="E309" s="10" t="s">
        <v>48</v>
      </c>
      <c r="F309" s="3"/>
      <c r="G309" s="3"/>
    </row>
    <row r="310" s="1" customFormat="1" ht="30" customHeight="1" spans="1:7">
      <c r="A310" s="10">
        <v>307</v>
      </c>
      <c r="B310" s="11" t="s">
        <v>19</v>
      </c>
      <c r="C310" s="13"/>
      <c r="D310" s="10" t="s">
        <v>563</v>
      </c>
      <c r="E310" s="10" t="s">
        <v>73</v>
      </c>
      <c r="F310" s="3"/>
      <c r="G310" s="3"/>
    </row>
    <row r="311" s="4" customFormat="1" ht="30" customHeight="1" spans="1:7">
      <c r="A311" s="10">
        <v>308</v>
      </c>
      <c r="B311" s="11" t="s">
        <v>38</v>
      </c>
      <c r="C311" s="11" t="s">
        <v>564</v>
      </c>
      <c r="D311" s="11" t="s">
        <v>565</v>
      </c>
      <c r="E311" s="11" t="s">
        <v>566</v>
      </c>
      <c r="F311" s="20"/>
      <c r="G311" s="20"/>
    </row>
    <row r="312" s="4" customFormat="1" ht="30" customHeight="1" spans="1:7">
      <c r="A312" s="10">
        <v>309</v>
      </c>
      <c r="B312" s="11" t="s">
        <v>19</v>
      </c>
      <c r="C312" s="11"/>
      <c r="D312" s="11" t="s">
        <v>567</v>
      </c>
      <c r="E312" s="11" t="s">
        <v>568</v>
      </c>
      <c r="F312" s="20"/>
      <c r="G312" s="20"/>
    </row>
    <row r="313" s="4" customFormat="1" ht="30" customHeight="1" spans="1:7">
      <c r="A313" s="10">
        <v>310</v>
      </c>
      <c r="B313" s="11" t="s">
        <v>34</v>
      </c>
      <c r="C313" s="11" t="s">
        <v>514</v>
      </c>
      <c r="D313" s="11" t="s">
        <v>569</v>
      </c>
      <c r="E313" s="11" t="s">
        <v>516</v>
      </c>
      <c r="F313" s="20"/>
      <c r="G313" s="20"/>
    </row>
    <row r="314" s="4" customFormat="1" ht="30" customHeight="1" spans="1:7">
      <c r="A314" s="10">
        <v>311</v>
      </c>
      <c r="B314" s="11" t="s">
        <v>83</v>
      </c>
      <c r="C314" s="11" t="s">
        <v>124</v>
      </c>
      <c r="D314" s="11" t="s">
        <v>570</v>
      </c>
      <c r="E314" s="11" t="s">
        <v>85</v>
      </c>
      <c r="F314" s="20"/>
      <c r="G314" s="20"/>
    </row>
    <row r="315" s="4" customFormat="1" ht="30" customHeight="1" spans="1:7">
      <c r="A315" s="10">
        <v>312</v>
      </c>
      <c r="B315" s="11" t="s">
        <v>7</v>
      </c>
      <c r="C315" s="11" t="s">
        <v>212</v>
      </c>
      <c r="D315" s="11" t="s">
        <v>571</v>
      </c>
      <c r="E315" s="11" t="s">
        <v>572</v>
      </c>
      <c r="F315" s="20"/>
      <c r="G315" s="20"/>
    </row>
    <row r="316" s="4" customFormat="1" ht="30" customHeight="1" spans="1:7">
      <c r="A316" s="10">
        <v>313</v>
      </c>
      <c r="B316" s="11" t="s">
        <v>349</v>
      </c>
      <c r="C316" s="11" t="s">
        <v>573</v>
      </c>
      <c r="D316" s="11" t="s">
        <v>574</v>
      </c>
      <c r="E316" s="11" t="s">
        <v>575</v>
      </c>
      <c r="F316" s="20"/>
      <c r="G316" s="20"/>
    </row>
    <row r="317" s="4" customFormat="1" ht="30" customHeight="1" spans="1:7">
      <c r="A317" s="10">
        <v>314</v>
      </c>
      <c r="B317" s="11" t="s">
        <v>65</v>
      </c>
      <c r="C317" s="11" t="s">
        <v>114</v>
      </c>
      <c r="D317" s="11" t="s">
        <v>576</v>
      </c>
      <c r="E317" s="11" t="s">
        <v>577</v>
      </c>
      <c r="F317" s="20"/>
      <c r="G317" s="20"/>
    </row>
    <row r="318" s="4" customFormat="1" ht="30" customHeight="1" spans="1:7">
      <c r="A318" s="10">
        <v>315</v>
      </c>
      <c r="B318" s="11" t="s">
        <v>199</v>
      </c>
      <c r="C318" s="11" t="s">
        <v>278</v>
      </c>
      <c r="D318" s="11" t="s">
        <v>578</v>
      </c>
      <c r="E318" s="11" t="s">
        <v>579</v>
      </c>
      <c r="F318" s="20"/>
      <c r="G318" s="20"/>
    </row>
    <row r="319" s="4" customFormat="1" ht="30" customHeight="1" spans="1:7">
      <c r="A319" s="10">
        <v>316</v>
      </c>
      <c r="B319" s="11" t="s">
        <v>136</v>
      </c>
      <c r="C319" s="11" t="s">
        <v>303</v>
      </c>
      <c r="D319" s="11" t="s">
        <v>580</v>
      </c>
      <c r="E319" s="11" t="s">
        <v>581</v>
      </c>
      <c r="F319" s="20"/>
      <c r="G319" s="20"/>
    </row>
    <row r="320" s="4" customFormat="1" ht="30" customHeight="1" spans="1:7">
      <c r="A320" s="10">
        <v>317</v>
      </c>
      <c r="B320" s="11" t="s">
        <v>11</v>
      </c>
      <c r="C320" s="11" t="s">
        <v>582</v>
      </c>
      <c r="D320" s="11" t="s">
        <v>583</v>
      </c>
      <c r="E320" s="11" t="s">
        <v>584</v>
      </c>
      <c r="F320" s="20"/>
      <c r="G320" s="20"/>
    </row>
    <row r="321" s="4" customFormat="1" ht="44.25" customHeight="1" spans="1:7">
      <c r="A321" s="10">
        <v>318</v>
      </c>
      <c r="B321" s="11" t="s">
        <v>130</v>
      </c>
      <c r="C321" s="11" t="s">
        <v>268</v>
      </c>
      <c r="D321" s="11" t="s">
        <v>585</v>
      </c>
      <c r="E321" s="11" t="s">
        <v>586</v>
      </c>
      <c r="F321" s="20"/>
      <c r="G321" s="20"/>
    </row>
    <row r="322" s="4" customFormat="1" ht="30" customHeight="1" spans="1:7">
      <c r="A322" s="10">
        <v>319</v>
      </c>
      <c r="B322" s="11" t="s">
        <v>19</v>
      </c>
      <c r="C322" s="11"/>
      <c r="D322" s="11" t="s">
        <v>587</v>
      </c>
      <c r="E322" s="11" t="s">
        <v>554</v>
      </c>
      <c r="F322" s="20"/>
      <c r="G322" s="20"/>
    </row>
    <row r="323" s="4" customFormat="1" ht="30" customHeight="1" spans="1:7">
      <c r="A323" s="10">
        <v>320</v>
      </c>
      <c r="B323" s="11" t="s">
        <v>99</v>
      </c>
      <c r="C323" s="11" t="s">
        <v>436</v>
      </c>
      <c r="D323" s="11" t="s">
        <v>588</v>
      </c>
      <c r="E323" s="11" t="s">
        <v>589</v>
      </c>
      <c r="F323" s="20"/>
      <c r="G323" s="20"/>
    </row>
    <row r="324" s="4" customFormat="1" ht="30" customHeight="1" spans="1:7">
      <c r="A324" s="10">
        <v>321</v>
      </c>
      <c r="B324" s="11" t="s">
        <v>38</v>
      </c>
      <c r="C324" s="11" t="s">
        <v>420</v>
      </c>
      <c r="D324" s="11" t="s">
        <v>590</v>
      </c>
      <c r="E324" s="11" t="s">
        <v>591</v>
      </c>
      <c r="F324" s="20"/>
      <c r="G324" s="20"/>
    </row>
    <row r="325" s="4" customFormat="1" ht="30" customHeight="1" spans="1:7">
      <c r="A325" s="10">
        <v>322</v>
      </c>
      <c r="B325" s="11" t="s">
        <v>11</v>
      </c>
      <c r="C325" s="11" t="s">
        <v>592</v>
      </c>
      <c r="D325" s="11" t="s">
        <v>593</v>
      </c>
      <c r="E325" s="11" t="s">
        <v>594</v>
      </c>
      <c r="F325" s="20"/>
      <c r="G325" s="20"/>
    </row>
    <row r="326" s="4" customFormat="1" ht="30" customHeight="1" spans="1:7">
      <c r="A326" s="10">
        <v>323</v>
      </c>
      <c r="B326" s="11" t="s">
        <v>130</v>
      </c>
      <c r="C326" s="11" t="s">
        <v>405</v>
      </c>
      <c r="D326" s="11" t="s">
        <v>595</v>
      </c>
      <c r="E326" s="11" t="s">
        <v>596</v>
      </c>
      <c r="F326" s="20"/>
      <c r="G326" s="20"/>
    </row>
    <row r="327" s="1" customFormat="1" ht="30" customHeight="1" spans="1:7">
      <c r="A327" s="10">
        <v>324</v>
      </c>
      <c r="B327" s="11" t="s">
        <v>19</v>
      </c>
      <c r="C327" s="13"/>
      <c r="D327" s="10" t="s">
        <v>597</v>
      </c>
      <c r="E327" s="10" t="s">
        <v>48</v>
      </c>
      <c r="F327" s="3"/>
      <c r="G327" s="3"/>
    </row>
    <row r="328" s="1" customFormat="1" ht="30" customHeight="1" spans="1:7">
      <c r="A328" s="10">
        <v>325</v>
      </c>
      <c r="B328" s="11" t="s">
        <v>19</v>
      </c>
      <c r="C328" s="13"/>
      <c r="D328" s="10" t="s">
        <v>598</v>
      </c>
      <c r="E328" s="10" t="s">
        <v>292</v>
      </c>
      <c r="F328" s="3"/>
      <c r="G328" s="3"/>
    </row>
    <row r="329" s="1" customFormat="1" ht="30" customHeight="1" spans="1:7">
      <c r="A329" s="10">
        <v>326</v>
      </c>
      <c r="B329" s="11" t="s">
        <v>19</v>
      </c>
      <c r="C329" s="13"/>
      <c r="D329" s="10" t="s">
        <v>599</v>
      </c>
      <c r="E329" s="10" t="s">
        <v>248</v>
      </c>
      <c r="F329" s="3"/>
      <c r="G329" s="3"/>
    </row>
    <row r="330" s="1" customFormat="1" ht="45" customHeight="1" spans="1:7">
      <c r="A330" s="10">
        <v>327</v>
      </c>
      <c r="B330" s="11" t="s">
        <v>19</v>
      </c>
      <c r="C330" s="13"/>
      <c r="D330" s="10" t="s">
        <v>600</v>
      </c>
      <c r="E330" s="10" t="s">
        <v>118</v>
      </c>
      <c r="F330" s="3"/>
      <c r="G330" s="3"/>
    </row>
    <row r="331" s="1" customFormat="1" ht="45" customHeight="1" spans="1:7">
      <c r="A331" s="10">
        <v>328</v>
      </c>
      <c r="B331" s="11" t="s">
        <v>19</v>
      </c>
      <c r="C331" s="13"/>
      <c r="D331" s="10" t="s">
        <v>601</v>
      </c>
      <c r="E331" s="10" t="s">
        <v>602</v>
      </c>
      <c r="F331" s="3"/>
      <c r="G331" s="3"/>
    </row>
    <row r="332" s="1" customFormat="1" ht="30" customHeight="1" spans="1:7">
      <c r="A332" s="10">
        <v>329</v>
      </c>
      <c r="B332" s="11" t="s">
        <v>19</v>
      </c>
      <c r="C332" s="11"/>
      <c r="D332" s="11" t="s">
        <v>603</v>
      </c>
      <c r="E332" s="11" t="s">
        <v>73</v>
      </c>
      <c r="F332" s="3"/>
      <c r="G332" s="3"/>
    </row>
    <row r="333" s="1" customFormat="1" ht="30" customHeight="1" spans="1:7">
      <c r="A333" s="10">
        <v>330</v>
      </c>
      <c r="B333" s="11" t="s">
        <v>19</v>
      </c>
      <c r="C333" s="11"/>
      <c r="D333" s="11" t="s">
        <v>604</v>
      </c>
      <c r="E333" s="11" t="s">
        <v>300</v>
      </c>
      <c r="F333" s="3"/>
      <c r="G333" s="3"/>
    </row>
    <row r="334" s="1" customFormat="1" ht="30" customHeight="1" spans="1:7">
      <c r="A334" s="10">
        <v>331</v>
      </c>
      <c r="B334" s="11" t="s">
        <v>34</v>
      </c>
      <c r="C334" s="11" t="s">
        <v>124</v>
      </c>
      <c r="D334" s="11" t="s">
        <v>605</v>
      </c>
      <c r="E334" s="11" t="s">
        <v>606</v>
      </c>
      <c r="F334" s="3"/>
      <c r="G334" s="3"/>
    </row>
    <row r="335" s="1" customFormat="1" ht="30" customHeight="1" spans="1:7">
      <c r="A335" s="10">
        <v>332</v>
      </c>
      <c r="B335" s="11" t="s">
        <v>17</v>
      </c>
      <c r="C335" s="11" t="s">
        <v>124</v>
      </c>
      <c r="D335" s="11" t="s">
        <v>607</v>
      </c>
      <c r="E335" s="11" t="s">
        <v>608</v>
      </c>
      <c r="F335" s="3"/>
      <c r="G335" s="3"/>
    </row>
    <row r="336" s="1" customFormat="1" ht="30" customHeight="1" spans="1:7">
      <c r="A336" s="10">
        <v>333</v>
      </c>
      <c r="B336" s="11" t="s">
        <v>65</v>
      </c>
      <c r="C336" s="11" t="s">
        <v>423</v>
      </c>
      <c r="D336" s="11" t="s">
        <v>609</v>
      </c>
      <c r="E336" s="11" t="s">
        <v>425</v>
      </c>
      <c r="F336" s="3"/>
      <c r="G336" s="3"/>
    </row>
    <row r="337" s="1" customFormat="1" ht="30" customHeight="1" spans="1:7">
      <c r="A337" s="10">
        <v>334</v>
      </c>
      <c r="B337" s="11" t="s">
        <v>65</v>
      </c>
      <c r="C337" s="11" t="s">
        <v>502</v>
      </c>
      <c r="D337" s="11" t="s">
        <v>610</v>
      </c>
      <c r="E337" s="11" t="s">
        <v>611</v>
      </c>
      <c r="F337" s="3"/>
      <c r="G337" s="3"/>
    </row>
    <row r="338" s="1" customFormat="1" ht="30" customHeight="1" spans="1:7">
      <c r="A338" s="10">
        <v>335</v>
      </c>
      <c r="B338" s="11" t="s">
        <v>83</v>
      </c>
      <c r="C338" s="11" t="s">
        <v>146</v>
      </c>
      <c r="D338" s="11" t="s">
        <v>612</v>
      </c>
      <c r="E338" s="11" t="s">
        <v>613</v>
      </c>
      <c r="F338" s="3"/>
      <c r="G338" s="3"/>
    </row>
    <row r="339" s="1" customFormat="1" ht="30" customHeight="1" spans="1:7">
      <c r="A339" s="10">
        <v>336</v>
      </c>
      <c r="B339" s="11" t="s">
        <v>34</v>
      </c>
      <c r="C339" s="11" t="s">
        <v>614</v>
      </c>
      <c r="D339" s="11" t="s">
        <v>615</v>
      </c>
      <c r="E339" s="11" t="s">
        <v>616</v>
      </c>
      <c r="F339" s="3"/>
      <c r="G339" s="3"/>
    </row>
    <row r="340" s="1" customFormat="1" ht="42.75" customHeight="1" spans="1:7">
      <c r="A340" s="10">
        <v>337</v>
      </c>
      <c r="B340" s="11" t="s">
        <v>83</v>
      </c>
      <c r="C340" s="11" t="s">
        <v>265</v>
      </c>
      <c r="D340" s="11" t="s">
        <v>617</v>
      </c>
      <c r="E340" s="11" t="s">
        <v>618</v>
      </c>
      <c r="F340" s="3"/>
      <c r="G340" s="3"/>
    </row>
    <row r="341" s="1" customFormat="1" ht="30" customHeight="1" spans="1:7">
      <c r="A341" s="10">
        <v>338</v>
      </c>
      <c r="B341" s="11" t="s">
        <v>11</v>
      </c>
      <c r="C341" s="11" t="s">
        <v>619</v>
      </c>
      <c r="D341" s="11" t="s">
        <v>620</v>
      </c>
      <c r="E341" s="11" t="s">
        <v>621</v>
      </c>
      <c r="F341" s="3"/>
      <c r="G341" s="3"/>
    </row>
    <row r="342" s="1" customFormat="1" ht="45.75" customHeight="1" spans="1:7">
      <c r="A342" s="10">
        <v>339</v>
      </c>
      <c r="B342" s="11" t="s">
        <v>349</v>
      </c>
      <c r="C342" s="11" t="s">
        <v>622</v>
      </c>
      <c r="D342" s="11" t="s">
        <v>623</v>
      </c>
      <c r="E342" s="11" t="s">
        <v>455</v>
      </c>
      <c r="F342" s="3"/>
      <c r="G342" s="3"/>
    </row>
    <row r="343" s="1" customFormat="1" ht="30" customHeight="1" spans="1:7">
      <c r="A343" s="10">
        <v>340</v>
      </c>
      <c r="B343" s="11" t="s">
        <v>83</v>
      </c>
      <c r="C343" s="11" t="s">
        <v>124</v>
      </c>
      <c r="D343" s="11" t="s">
        <v>624</v>
      </c>
      <c r="E343" s="11" t="s">
        <v>449</v>
      </c>
      <c r="F343" s="3"/>
      <c r="G343" s="3"/>
    </row>
    <row r="344" s="1" customFormat="1" ht="30" customHeight="1" spans="1:7">
      <c r="A344" s="10">
        <v>341</v>
      </c>
      <c r="B344" s="11" t="s">
        <v>7</v>
      </c>
      <c r="C344" s="11" t="s">
        <v>124</v>
      </c>
      <c r="D344" s="11" t="s">
        <v>625</v>
      </c>
      <c r="E344" s="11" t="s">
        <v>332</v>
      </c>
      <c r="F344" s="3"/>
      <c r="G344" s="3"/>
    </row>
    <row r="345" s="1" customFormat="1" ht="30" customHeight="1" spans="1:7">
      <c r="A345" s="10">
        <v>342</v>
      </c>
      <c r="B345" s="11" t="s">
        <v>65</v>
      </c>
      <c r="C345" s="11" t="s">
        <v>175</v>
      </c>
      <c r="D345" s="11" t="s">
        <v>626</v>
      </c>
      <c r="E345" s="11" t="s">
        <v>627</v>
      </c>
      <c r="F345" s="3"/>
      <c r="G345" s="3"/>
    </row>
    <row r="346" s="1" customFormat="1" ht="30" customHeight="1" spans="1:7">
      <c r="A346" s="10">
        <v>343</v>
      </c>
      <c r="B346" s="11" t="s">
        <v>99</v>
      </c>
      <c r="C346" s="11" t="s">
        <v>124</v>
      </c>
      <c r="D346" s="11" t="s">
        <v>628</v>
      </c>
      <c r="E346" s="11" t="s">
        <v>433</v>
      </c>
      <c r="F346" s="3"/>
      <c r="G346" s="3"/>
    </row>
    <row r="347" s="1" customFormat="1" ht="30" customHeight="1" spans="1:7">
      <c r="A347" s="10">
        <v>344</v>
      </c>
      <c r="B347" s="11" t="s">
        <v>17</v>
      </c>
      <c r="C347" s="11" t="s">
        <v>629</v>
      </c>
      <c r="D347" s="11" t="s">
        <v>630</v>
      </c>
      <c r="E347" s="11" t="s">
        <v>631</v>
      </c>
      <c r="F347" s="3"/>
      <c r="G347" s="3"/>
    </row>
    <row r="348" s="1" customFormat="1" ht="30" customHeight="1" spans="1:7">
      <c r="A348" s="10">
        <v>345</v>
      </c>
      <c r="B348" s="11" t="s">
        <v>65</v>
      </c>
      <c r="C348" s="11" t="s">
        <v>175</v>
      </c>
      <c r="D348" s="11" t="s">
        <v>632</v>
      </c>
      <c r="E348" s="11" t="s">
        <v>633</v>
      </c>
      <c r="F348" s="3"/>
      <c r="G348" s="3"/>
    </row>
    <row r="349" s="1" customFormat="1" ht="38.25" customHeight="1" spans="1:7">
      <c r="A349" s="10">
        <v>346</v>
      </c>
      <c r="B349" s="13" t="s">
        <v>19</v>
      </c>
      <c r="C349" s="13"/>
      <c r="D349" s="10" t="s">
        <v>634</v>
      </c>
      <c r="E349" s="10" t="s">
        <v>73</v>
      </c>
      <c r="F349" s="3"/>
      <c r="G349" s="3"/>
    </row>
    <row r="350" s="1" customFormat="1" ht="38.25" customHeight="1" spans="1:7">
      <c r="A350" s="10">
        <v>347</v>
      </c>
      <c r="B350" s="11" t="s">
        <v>99</v>
      </c>
      <c r="C350" s="11" t="s">
        <v>635</v>
      </c>
      <c r="D350" s="11" t="s">
        <v>636</v>
      </c>
      <c r="E350" s="11" t="s">
        <v>637</v>
      </c>
      <c r="F350" s="3"/>
      <c r="G350" s="3"/>
    </row>
    <row r="351" s="1" customFormat="1" ht="38.25" customHeight="1" spans="1:7">
      <c r="A351" s="10">
        <v>348</v>
      </c>
      <c r="B351" s="11" t="s">
        <v>15</v>
      </c>
      <c r="C351" s="11" t="s">
        <v>451</v>
      </c>
      <c r="D351" s="11" t="s">
        <v>638</v>
      </c>
      <c r="E351" s="11" t="s">
        <v>639</v>
      </c>
      <c r="F351" s="3"/>
      <c r="G351" s="3"/>
    </row>
    <row r="352" s="1" customFormat="1" ht="38.25" customHeight="1" spans="1:7">
      <c r="A352" s="10">
        <v>349</v>
      </c>
      <c r="B352" s="11" t="s">
        <v>136</v>
      </c>
      <c r="C352" s="11" t="s">
        <v>640</v>
      </c>
      <c r="D352" s="11" t="s">
        <v>641</v>
      </c>
      <c r="E352" s="11" t="s">
        <v>642</v>
      </c>
      <c r="F352" s="3"/>
      <c r="G352" s="3"/>
    </row>
    <row r="353" s="1" customFormat="1" ht="38.25" customHeight="1" spans="1:7">
      <c r="A353" s="10">
        <v>350</v>
      </c>
      <c r="B353" s="11" t="s">
        <v>91</v>
      </c>
      <c r="C353" s="11" t="s">
        <v>92</v>
      </c>
      <c r="D353" s="11" t="s">
        <v>643</v>
      </c>
      <c r="E353" s="11" t="s">
        <v>644</v>
      </c>
      <c r="F353" s="3"/>
      <c r="G353" s="3"/>
    </row>
    <row r="354" s="1" customFormat="1" ht="30" customHeight="1" spans="1:7">
      <c r="A354" s="10">
        <v>351</v>
      </c>
      <c r="B354" s="11" t="s">
        <v>65</v>
      </c>
      <c r="C354" s="11" t="s">
        <v>94</v>
      </c>
      <c r="D354" s="11" t="s">
        <v>645</v>
      </c>
      <c r="E354" s="11" t="s">
        <v>646</v>
      </c>
      <c r="F354" s="3"/>
      <c r="G354" s="3"/>
    </row>
    <row r="355" s="1" customFormat="1" ht="30" customHeight="1" spans="1:7">
      <c r="A355" s="10">
        <v>352</v>
      </c>
      <c r="B355" s="11" t="s">
        <v>65</v>
      </c>
      <c r="C355" s="11" t="s">
        <v>502</v>
      </c>
      <c r="D355" s="11" t="s">
        <v>647</v>
      </c>
      <c r="E355" s="11" t="s">
        <v>648</v>
      </c>
      <c r="F355" s="3"/>
      <c r="G355" s="3"/>
    </row>
    <row r="356" s="1" customFormat="1" ht="30" customHeight="1" spans="1:7">
      <c r="A356" s="10">
        <v>353</v>
      </c>
      <c r="B356" s="11" t="s">
        <v>7</v>
      </c>
      <c r="C356" s="11" t="s">
        <v>649</v>
      </c>
      <c r="D356" s="11" t="s">
        <v>650</v>
      </c>
      <c r="E356" s="11" t="s">
        <v>651</v>
      </c>
      <c r="F356" s="3"/>
      <c r="G356" s="3"/>
    </row>
    <row r="357" s="1" customFormat="1" ht="30" customHeight="1" spans="1:7">
      <c r="A357" s="10">
        <v>354</v>
      </c>
      <c r="B357" s="11" t="s">
        <v>17</v>
      </c>
      <c r="C357" s="11" t="s">
        <v>629</v>
      </c>
      <c r="D357" s="11" t="s">
        <v>652</v>
      </c>
      <c r="E357" s="11" t="s">
        <v>653</v>
      </c>
      <c r="F357" s="3"/>
      <c r="G357" s="3"/>
    </row>
    <row r="358" s="1" customFormat="1" ht="30" customHeight="1" spans="1:7">
      <c r="A358" s="10">
        <v>355</v>
      </c>
      <c r="B358" s="11" t="s">
        <v>99</v>
      </c>
      <c r="C358" s="11" t="s">
        <v>124</v>
      </c>
      <c r="D358" s="11" t="s">
        <v>654</v>
      </c>
      <c r="E358" s="11" t="s">
        <v>655</v>
      </c>
      <c r="F358" s="3"/>
      <c r="G358" s="3"/>
    </row>
    <row r="359" s="1" customFormat="1" ht="30" customHeight="1" spans="1:7">
      <c r="A359" s="10">
        <v>356</v>
      </c>
      <c r="B359" s="11" t="s">
        <v>7</v>
      </c>
      <c r="C359" s="11" t="s">
        <v>656</v>
      </c>
      <c r="D359" s="11" t="s">
        <v>657</v>
      </c>
      <c r="E359" s="11" t="s">
        <v>658</v>
      </c>
      <c r="F359" s="3"/>
      <c r="G359" s="3"/>
    </row>
    <row r="360" s="1" customFormat="1" ht="30" customHeight="1" spans="1:7">
      <c r="A360" s="10">
        <v>357</v>
      </c>
      <c r="B360" s="11" t="s">
        <v>136</v>
      </c>
      <c r="C360" s="11" t="s">
        <v>303</v>
      </c>
      <c r="D360" s="11" t="s">
        <v>659</v>
      </c>
      <c r="E360" s="11" t="s">
        <v>660</v>
      </c>
      <c r="F360" s="3"/>
      <c r="G360" s="3"/>
    </row>
    <row r="361" s="1" customFormat="1" ht="30" customHeight="1" spans="1:7">
      <c r="A361" s="10">
        <v>358</v>
      </c>
      <c r="B361" s="11" t="s">
        <v>99</v>
      </c>
      <c r="C361" s="11" t="s">
        <v>124</v>
      </c>
      <c r="D361" s="11" t="s">
        <v>661</v>
      </c>
      <c r="E361" s="11" t="s">
        <v>655</v>
      </c>
      <c r="F361" s="3"/>
      <c r="G361" s="3"/>
    </row>
    <row r="362" s="1" customFormat="1" ht="30" customHeight="1" spans="1:7">
      <c r="A362" s="10">
        <v>359</v>
      </c>
      <c r="B362" s="11" t="s">
        <v>11</v>
      </c>
      <c r="C362" s="11" t="s">
        <v>662</v>
      </c>
      <c r="D362" s="11" t="s">
        <v>663</v>
      </c>
      <c r="E362" s="11" t="s">
        <v>664</v>
      </c>
      <c r="F362" s="3"/>
      <c r="G362" s="3"/>
    </row>
    <row r="363" s="1" customFormat="1" ht="37.5" customHeight="1" spans="1:7">
      <c r="A363" s="10">
        <v>360</v>
      </c>
      <c r="B363" s="11" t="s">
        <v>34</v>
      </c>
      <c r="C363" s="11" t="s">
        <v>665</v>
      </c>
      <c r="D363" s="11" t="s">
        <v>666</v>
      </c>
      <c r="E363" s="11" t="s">
        <v>667</v>
      </c>
      <c r="F363" s="3"/>
      <c r="G363" s="3"/>
    </row>
    <row r="364" s="1" customFormat="1" ht="30" customHeight="1" spans="1:7">
      <c r="A364" s="10">
        <v>361</v>
      </c>
      <c r="B364" s="11" t="s">
        <v>171</v>
      </c>
      <c r="C364" s="11" t="s">
        <v>668</v>
      </c>
      <c r="D364" s="11" t="s">
        <v>669</v>
      </c>
      <c r="E364" s="11" t="s">
        <v>670</v>
      </c>
      <c r="F364" s="3"/>
      <c r="G364" s="3"/>
    </row>
    <row r="365" s="1" customFormat="1" ht="30" customHeight="1" spans="1:7">
      <c r="A365" s="10">
        <v>362</v>
      </c>
      <c r="B365" s="11" t="s">
        <v>7</v>
      </c>
      <c r="C365" s="11" t="s">
        <v>412</v>
      </c>
      <c r="D365" s="11" t="s">
        <v>671</v>
      </c>
      <c r="E365" s="11" t="s">
        <v>672</v>
      </c>
      <c r="F365" s="3"/>
      <c r="G365" s="3"/>
    </row>
    <row r="366" s="1" customFormat="1" ht="30" customHeight="1" spans="1:7">
      <c r="A366" s="10">
        <v>363</v>
      </c>
      <c r="B366" s="11" t="s">
        <v>38</v>
      </c>
      <c r="C366" s="11" t="s">
        <v>39</v>
      </c>
      <c r="D366" s="11" t="s">
        <v>673</v>
      </c>
      <c r="E366" s="11" t="s">
        <v>674</v>
      </c>
      <c r="F366" s="3"/>
      <c r="G366" s="3"/>
    </row>
    <row r="367" s="1" customFormat="1" ht="30" customHeight="1" spans="1:7">
      <c r="A367" s="10">
        <v>364</v>
      </c>
      <c r="B367" s="11" t="s">
        <v>83</v>
      </c>
      <c r="C367" s="11" t="s">
        <v>675</v>
      </c>
      <c r="D367" s="11" t="s">
        <v>676</v>
      </c>
      <c r="E367" s="11" t="s">
        <v>677</v>
      </c>
      <c r="F367" s="3"/>
      <c r="G367" s="3"/>
    </row>
    <row r="368" s="1" customFormat="1" ht="30" customHeight="1" spans="1:7">
      <c r="A368" s="10">
        <v>365</v>
      </c>
      <c r="B368" s="11" t="s">
        <v>91</v>
      </c>
      <c r="C368" s="11" t="s">
        <v>678</v>
      </c>
      <c r="D368" s="11" t="s">
        <v>679</v>
      </c>
      <c r="E368" s="11" t="s">
        <v>680</v>
      </c>
      <c r="F368" s="3"/>
      <c r="G368" s="3"/>
    </row>
    <row r="369" s="1" customFormat="1" ht="30" customHeight="1" spans="1:7">
      <c r="A369" s="10">
        <v>366</v>
      </c>
      <c r="B369" s="11" t="s">
        <v>65</v>
      </c>
      <c r="C369" s="11" t="s">
        <v>502</v>
      </c>
      <c r="D369" s="11" t="s">
        <v>681</v>
      </c>
      <c r="E369" s="11" t="s">
        <v>682</v>
      </c>
      <c r="F369" s="3"/>
      <c r="G369" s="3"/>
    </row>
    <row r="370" s="1" customFormat="1" ht="30" customHeight="1" spans="1:7">
      <c r="A370" s="10">
        <v>367</v>
      </c>
      <c r="B370" s="11" t="s">
        <v>91</v>
      </c>
      <c r="C370" s="11" t="s">
        <v>683</v>
      </c>
      <c r="D370" s="11" t="s">
        <v>684</v>
      </c>
      <c r="E370" s="11" t="s">
        <v>685</v>
      </c>
      <c r="F370" s="3"/>
      <c r="G370" s="3"/>
    </row>
    <row r="371" s="1" customFormat="1" ht="30" customHeight="1" spans="1:7">
      <c r="A371" s="10">
        <v>368</v>
      </c>
      <c r="B371" s="11" t="s">
        <v>34</v>
      </c>
      <c r="C371" s="11" t="s">
        <v>686</v>
      </c>
      <c r="D371" s="11" t="s">
        <v>687</v>
      </c>
      <c r="E371" s="11" t="s">
        <v>688</v>
      </c>
      <c r="F371" s="3"/>
      <c r="G371" s="3"/>
    </row>
    <row r="372" s="1" customFormat="1" ht="30" customHeight="1" spans="1:7">
      <c r="A372" s="10">
        <v>369</v>
      </c>
      <c r="B372" s="11" t="s">
        <v>130</v>
      </c>
      <c r="C372" s="11" t="s">
        <v>689</v>
      </c>
      <c r="D372" s="11" t="s">
        <v>690</v>
      </c>
      <c r="E372" s="11" t="s">
        <v>691</v>
      </c>
      <c r="F372" s="3"/>
      <c r="G372" s="3"/>
    </row>
    <row r="373" s="1" customFormat="1" ht="30" customHeight="1" spans="1:7">
      <c r="A373" s="10">
        <v>370</v>
      </c>
      <c r="B373" s="11" t="s">
        <v>136</v>
      </c>
      <c r="C373" s="11" t="s">
        <v>191</v>
      </c>
      <c r="D373" s="11" t="s">
        <v>692</v>
      </c>
      <c r="E373" s="11" t="s">
        <v>693</v>
      </c>
      <c r="F373" s="3"/>
      <c r="G373" s="3"/>
    </row>
    <row r="374" s="1" customFormat="1" ht="30" customHeight="1" spans="1:7">
      <c r="A374" s="10">
        <v>371</v>
      </c>
      <c r="B374" s="11" t="s">
        <v>99</v>
      </c>
      <c r="C374" s="11" t="s">
        <v>694</v>
      </c>
      <c r="D374" s="11" t="s">
        <v>695</v>
      </c>
      <c r="E374" s="11" t="s">
        <v>696</v>
      </c>
      <c r="F374" s="3"/>
      <c r="G374" s="3"/>
    </row>
    <row r="375" s="1" customFormat="1" ht="30" customHeight="1" spans="1:7">
      <c r="A375" s="10">
        <v>372</v>
      </c>
      <c r="B375" s="11" t="s">
        <v>7</v>
      </c>
      <c r="C375" s="11" t="s">
        <v>212</v>
      </c>
      <c r="D375" s="11" t="s">
        <v>697</v>
      </c>
      <c r="E375" s="11" t="s">
        <v>698</v>
      </c>
      <c r="F375" s="3"/>
      <c r="G375" s="3"/>
    </row>
    <row r="376" s="1" customFormat="1" ht="30" customHeight="1" spans="1:7">
      <c r="A376" s="10">
        <v>373</v>
      </c>
      <c r="B376" s="11" t="s">
        <v>171</v>
      </c>
      <c r="C376" s="11" t="s">
        <v>451</v>
      </c>
      <c r="D376" s="11" t="s">
        <v>699</v>
      </c>
      <c r="E376" s="11" t="s">
        <v>700</v>
      </c>
      <c r="F376" s="3"/>
      <c r="G376" s="3"/>
    </row>
    <row r="377" s="1" customFormat="1" ht="30" customHeight="1" spans="1:7">
      <c r="A377" s="10">
        <v>374</v>
      </c>
      <c r="B377" s="11" t="s">
        <v>83</v>
      </c>
      <c r="C377" s="11" t="s">
        <v>496</v>
      </c>
      <c r="D377" s="11" t="s">
        <v>701</v>
      </c>
      <c r="E377" s="11" t="s">
        <v>702</v>
      </c>
      <c r="F377" s="3"/>
      <c r="G377" s="3"/>
    </row>
    <row r="378" s="1" customFormat="1" ht="30" customHeight="1" spans="1:7">
      <c r="A378" s="10">
        <v>375</v>
      </c>
      <c r="B378" s="11" t="s">
        <v>91</v>
      </c>
      <c r="C378" s="11" t="s">
        <v>703</v>
      </c>
      <c r="D378" s="11" t="s">
        <v>704</v>
      </c>
      <c r="E378" s="11" t="s">
        <v>705</v>
      </c>
      <c r="F378" s="3"/>
      <c r="G378" s="3"/>
    </row>
    <row r="379" s="1" customFormat="1" ht="30" customHeight="1" spans="1:7">
      <c r="A379" s="10">
        <v>376</v>
      </c>
      <c r="B379" s="11" t="s">
        <v>34</v>
      </c>
      <c r="C379" s="11" t="s">
        <v>665</v>
      </c>
      <c r="D379" s="11" t="s">
        <v>706</v>
      </c>
      <c r="E379" s="11" t="s">
        <v>707</v>
      </c>
      <c r="F379" s="3"/>
      <c r="G379" s="3"/>
    </row>
    <row r="380" s="1" customFormat="1" ht="38.25" customHeight="1" spans="1:7">
      <c r="A380" s="10">
        <v>377</v>
      </c>
      <c r="B380" s="11" t="s">
        <v>349</v>
      </c>
      <c r="C380" s="11" t="s">
        <v>708</v>
      </c>
      <c r="D380" s="11" t="s">
        <v>709</v>
      </c>
      <c r="E380" s="11" t="s">
        <v>710</v>
      </c>
      <c r="F380" s="3"/>
      <c r="G380" s="3"/>
    </row>
    <row r="381" s="1" customFormat="1" ht="30" customHeight="1" spans="1:7">
      <c r="A381" s="10">
        <v>378</v>
      </c>
      <c r="B381" s="11" t="s">
        <v>136</v>
      </c>
      <c r="C381" s="11" t="s">
        <v>207</v>
      </c>
      <c r="D381" s="11" t="s">
        <v>711</v>
      </c>
      <c r="E381" s="11" t="s">
        <v>712</v>
      </c>
      <c r="F381" s="3"/>
      <c r="G381" s="3"/>
    </row>
    <row r="382" s="1" customFormat="1" ht="30" customHeight="1" spans="1:7">
      <c r="A382" s="10">
        <v>379</v>
      </c>
      <c r="B382" s="11" t="s">
        <v>17</v>
      </c>
      <c r="C382" s="11" t="s">
        <v>713</v>
      </c>
      <c r="D382" s="11" t="s">
        <v>714</v>
      </c>
      <c r="E382" s="11" t="s">
        <v>715</v>
      </c>
      <c r="F382" s="3"/>
      <c r="G382" s="3"/>
    </row>
    <row r="383" s="1" customFormat="1" ht="30" customHeight="1" spans="1:7">
      <c r="A383" s="10">
        <v>380</v>
      </c>
      <c r="B383" s="11" t="s">
        <v>11</v>
      </c>
      <c r="C383" s="11" t="s">
        <v>716</v>
      </c>
      <c r="D383" s="11" t="s">
        <v>717</v>
      </c>
      <c r="E383" s="11" t="s">
        <v>718</v>
      </c>
      <c r="F383" s="3"/>
      <c r="G383" s="3"/>
    </row>
    <row r="384" s="1" customFormat="1" ht="30" customHeight="1" spans="1:7">
      <c r="A384" s="10">
        <v>381</v>
      </c>
      <c r="B384" s="11" t="s">
        <v>99</v>
      </c>
      <c r="C384" s="11" t="s">
        <v>124</v>
      </c>
      <c r="D384" s="11" t="s">
        <v>719</v>
      </c>
      <c r="E384" s="11" t="s">
        <v>720</v>
      </c>
      <c r="F384" s="3"/>
      <c r="G384" s="3"/>
    </row>
    <row r="385" s="1" customFormat="1" ht="30" customHeight="1" spans="1:7">
      <c r="A385" s="10">
        <v>382</v>
      </c>
      <c r="B385" s="11" t="s">
        <v>171</v>
      </c>
      <c r="C385" s="11" t="s">
        <v>172</v>
      </c>
      <c r="D385" s="11" t="s">
        <v>721</v>
      </c>
      <c r="E385" s="11" t="s">
        <v>722</v>
      </c>
      <c r="F385" s="3"/>
      <c r="G385" s="3"/>
    </row>
    <row r="386" s="1" customFormat="1" ht="30" customHeight="1" spans="1:7">
      <c r="A386" s="10">
        <v>383</v>
      </c>
      <c r="B386" s="11" t="s">
        <v>38</v>
      </c>
      <c r="C386" s="11" t="s">
        <v>477</v>
      </c>
      <c r="D386" s="11" t="s">
        <v>723</v>
      </c>
      <c r="E386" s="11" t="s">
        <v>724</v>
      </c>
      <c r="F386" s="3"/>
      <c r="G386" s="3"/>
    </row>
    <row r="387" s="1" customFormat="1" ht="30" customHeight="1" spans="1:7">
      <c r="A387" s="10">
        <v>384</v>
      </c>
      <c r="B387" s="11" t="s">
        <v>130</v>
      </c>
      <c r="C387" s="11" t="s">
        <v>725</v>
      </c>
      <c r="D387" s="11" t="s">
        <v>726</v>
      </c>
      <c r="E387" s="11" t="s">
        <v>727</v>
      </c>
      <c r="F387" s="3"/>
      <c r="G387" s="3"/>
    </row>
    <row r="388" s="1" customFormat="1" ht="30" customHeight="1" spans="1:7">
      <c r="A388" s="10">
        <v>385</v>
      </c>
      <c r="B388" s="11" t="s">
        <v>91</v>
      </c>
      <c r="C388" s="11" t="s">
        <v>255</v>
      </c>
      <c r="D388" s="11" t="s">
        <v>728</v>
      </c>
      <c r="E388" s="11" t="s">
        <v>729</v>
      </c>
      <c r="F388" s="3"/>
      <c r="G388" s="3"/>
    </row>
    <row r="389" s="1" customFormat="1" ht="30" customHeight="1" spans="1:7">
      <c r="A389" s="10">
        <v>386</v>
      </c>
      <c r="B389" s="11" t="s">
        <v>34</v>
      </c>
      <c r="C389" s="11" t="s">
        <v>665</v>
      </c>
      <c r="D389" s="11" t="s">
        <v>730</v>
      </c>
      <c r="E389" s="11" t="s">
        <v>731</v>
      </c>
      <c r="F389" s="3"/>
      <c r="G389" s="3"/>
    </row>
    <row r="390" s="1" customFormat="1" ht="30" customHeight="1" spans="1:7">
      <c r="A390" s="10">
        <v>387</v>
      </c>
      <c r="B390" s="11" t="s">
        <v>17</v>
      </c>
      <c r="C390" s="11" t="s">
        <v>124</v>
      </c>
      <c r="D390" s="11" t="s">
        <v>732</v>
      </c>
      <c r="E390" s="11" t="s">
        <v>733</v>
      </c>
      <c r="F390" s="3"/>
      <c r="G390" s="3"/>
    </row>
    <row r="391" s="1" customFormat="1" ht="30" customHeight="1" spans="1:7">
      <c r="A391" s="10">
        <v>388</v>
      </c>
      <c r="B391" s="11" t="s">
        <v>130</v>
      </c>
      <c r="C391" s="11" t="s">
        <v>689</v>
      </c>
      <c r="D391" s="11" t="s">
        <v>734</v>
      </c>
      <c r="E391" s="11" t="s">
        <v>735</v>
      </c>
      <c r="F391" s="3"/>
      <c r="G391" s="3"/>
    </row>
    <row r="392" s="1" customFormat="1" ht="30" customHeight="1" spans="1:7">
      <c r="A392" s="10">
        <v>389</v>
      </c>
      <c r="B392" s="11" t="s">
        <v>65</v>
      </c>
      <c r="C392" s="11" t="s">
        <v>94</v>
      </c>
      <c r="D392" s="11" t="s">
        <v>736</v>
      </c>
      <c r="E392" s="11" t="s">
        <v>737</v>
      </c>
      <c r="F392" s="3"/>
      <c r="G392" s="3"/>
    </row>
    <row r="393" s="1" customFormat="1" ht="30" customHeight="1" spans="1:7">
      <c r="A393" s="10">
        <v>390</v>
      </c>
      <c r="B393" s="21" t="s">
        <v>11</v>
      </c>
      <c r="C393" s="21" t="s">
        <v>273</v>
      </c>
      <c r="D393" s="21" t="s">
        <v>738</v>
      </c>
      <c r="E393" s="21" t="s">
        <v>739</v>
      </c>
      <c r="F393" s="3"/>
      <c r="G393" s="3"/>
    </row>
    <row r="394" s="1" customFormat="1" ht="30" customHeight="1" spans="1:7">
      <c r="A394" s="10">
        <v>391</v>
      </c>
      <c r="B394" s="11" t="s">
        <v>65</v>
      </c>
      <c r="C394" s="11" t="s">
        <v>114</v>
      </c>
      <c r="D394" s="11" t="s">
        <v>740</v>
      </c>
      <c r="E394" s="11" t="s">
        <v>741</v>
      </c>
      <c r="F394" s="24"/>
      <c r="G394" s="24"/>
    </row>
    <row r="395" s="1" customFormat="1" ht="30" customHeight="1" spans="1:7">
      <c r="A395" s="10">
        <v>392</v>
      </c>
      <c r="B395" s="22" t="s">
        <v>19</v>
      </c>
      <c r="C395" s="22"/>
      <c r="D395" s="23" t="s">
        <v>742</v>
      </c>
      <c r="E395" s="23" t="s">
        <v>307</v>
      </c>
      <c r="F395" s="25"/>
      <c r="G395" s="25"/>
    </row>
    <row r="396" s="1" customFormat="1" ht="30" customHeight="1" spans="1:7">
      <c r="A396" s="10">
        <v>393</v>
      </c>
      <c r="B396" s="22" t="s">
        <v>19</v>
      </c>
      <c r="C396" s="22"/>
      <c r="D396" s="23" t="s">
        <v>338</v>
      </c>
      <c r="E396" s="26" t="s">
        <v>743</v>
      </c>
      <c r="F396" s="25"/>
      <c r="G396" s="25"/>
    </row>
    <row r="397" ht="30" customHeight="1"/>
    <row r="398" ht="30" customHeight="1"/>
    <row r="399" ht="30" customHeight="1"/>
    <row r="400" ht="30" customHeight="1"/>
    <row r="401" ht="39.95" customHeight="1"/>
    <row r="402" ht="39.95" customHeight="1"/>
    <row r="403" ht="39.95" customHeight="1"/>
    <row r="404" ht="39.95" customHeight="1"/>
    <row r="405" ht="39.95" customHeight="1"/>
    <row r="406" ht="39.95" customHeight="1"/>
    <row r="407" ht="39.95" customHeight="1"/>
    <row r="408" ht="39.95" customHeight="1"/>
    <row r="409" ht="39.95" customHeight="1"/>
    <row r="410" ht="39.95" customHeight="1"/>
    <row r="411" ht="39.95" customHeight="1"/>
    <row r="412" ht="39.95" customHeight="1"/>
    <row r="413" ht="39.95" customHeight="1"/>
    <row r="414" ht="39.95" customHeight="1"/>
    <row r="415" ht="39.95" customHeight="1"/>
    <row r="416" ht="39.95" customHeight="1"/>
    <row r="417" ht="39.95" customHeight="1"/>
    <row r="418" ht="39.95" customHeight="1"/>
  </sheetData>
  <mergeCells count="1">
    <mergeCell ref="A2:E2"/>
  </mergeCells>
  <conditionalFormatting sqref="D359">
    <cfRule type="duplicateValues" dxfId="0" priority="16"/>
  </conditionalFormatting>
  <conditionalFormatting sqref="D360">
    <cfRule type="duplicateValues" dxfId="0" priority="15"/>
  </conditionalFormatting>
  <conditionalFormatting sqref="D361">
    <cfRule type="duplicateValues" dxfId="0" priority="14"/>
  </conditionalFormatting>
  <conditionalFormatting sqref="D362">
    <cfRule type="duplicateValues" dxfId="0" priority="13"/>
  </conditionalFormatting>
  <conditionalFormatting sqref="D363">
    <cfRule type="duplicateValues" dxfId="0" priority="12"/>
  </conditionalFormatting>
  <conditionalFormatting sqref="D364">
    <cfRule type="duplicateValues" dxfId="0" priority="11"/>
  </conditionalFormatting>
  <conditionalFormatting sqref="D365">
    <cfRule type="duplicateValues" dxfId="0" priority="10"/>
  </conditionalFormatting>
  <conditionalFormatting sqref="D366">
    <cfRule type="duplicateValues" dxfId="0" priority="9"/>
  </conditionalFormatting>
  <conditionalFormatting sqref="D367">
    <cfRule type="duplicateValues" dxfId="0" priority="8"/>
  </conditionalFormatting>
  <conditionalFormatting sqref="D368">
    <cfRule type="duplicateValues" dxfId="0" priority="7"/>
  </conditionalFormatting>
  <conditionalFormatting sqref="D369">
    <cfRule type="duplicateValues" dxfId="0" priority="6"/>
  </conditionalFormatting>
  <conditionalFormatting sqref="D370">
    <cfRule type="duplicateValues" dxfId="0" priority="5"/>
  </conditionalFormatting>
  <conditionalFormatting sqref="D371">
    <cfRule type="duplicateValues" dxfId="0" priority="4"/>
  </conditionalFormatting>
  <conditionalFormatting sqref="D372">
    <cfRule type="duplicateValues" dxfId="0" priority="3"/>
  </conditionalFormatting>
  <conditionalFormatting sqref="D373">
    <cfRule type="duplicateValues" dxfId="0" priority="2"/>
  </conditionalFormatting>
  <conditionalFormatting sqref="D374">
    <cfRule type="duplicateValues" dxfId="0" priority="1"/>
  </conditionalFormatting>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慧珊</dc:creator>
  <cp:lastModifiedBy>greatwall</cp:lastModifiedBy>
  <dcterms:created xsi:type="dcterms:W3CDTF">2026-05-26T09:56:00Z</dcterms:created>
  <dcterms:modified xsi:type="dcterms:W3CDTF">2026-06-17T11:04:20Z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2DED0BA00C2B46A08679F6A8FE28924A_11</vt:lpwstr>
  </property>
  <property fmtid="{D5CDD505-2E9C-101B-9397-08002B2CF9AE}" pid="3" name="KSOProductBuildVer">
    <vt:lpwstr>2052-11.8.2.12019</vt:lpwstr>
  </property>
  <property fmtid="{D5CDD505-2E9C-101B-9397-08002B2CF9AE}" pid="4" name="CalculationRule">
    <vt:i4>1</vt:i4>
  </property>
</Properties>
</file>